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mcandrews\Downloads\June\Jeanny\"/>
    </mc:Choice>
  </mc:AlternateContent>
  <xr:revisionPtr revIDLastSave="0" documentId="13_ncr:1_{28666838-9629-436D-B132-0832A8FDBB2A}" xr6:coauthVersionLast="47" xr6:coauthVersionMax="47" xr10:uidLastSave="{00000000-0000-0000-0000-000000000000}"/>
  <bookViews>
    <workbookView xWindow="7200" yWindow="375" windowWidth="21600" windowHeight="11385" xr2:uid="{00000000-000D-0000-FFFF-FFFF00000000}"/>
  </bookViews>
  <sheets>
    <sheet name="District Information" sheetId="2" r:id="rId1"/>
    <sheet name="School Information" sheetId="1" r:id="rId2"/>
    <sheet name="Region Description" sheetId="3" r:id="rId3"/>
  </sheets>
  <definedNames>
    <definedName name="_xlnm._FilterDatabase" localSheetId="0" hidden="1">'District Information'!$A$1:$B$55</definedName>
    <definedName name="_xlnm._FilterDatabase" localSheetId="1" hidden="1">'School Information'!$A$1:$J$591</definedName>
    <definedName name="dbo_Schools">'School Information'!$A$1:$J$591</definedName>
    <definedName name="OCSRegions">'District Information'!#REF!</definedName>
    <definedName name="_xlnm.Print_Area" localSheetId="0">'District Information'!$A$1:$B$55</definedName>
    <definedName name="_xlnm.Print_Area" localSheetId="1">'School Information'!$A$1:$E$596</definedName>
    <definedName name="_xlnm.Print_Titles" localSheetId="0">'District Information'!$1:$1</definedName>
    <definedName name="_xlnm.Print_Titles" localSheetId="1">'School Information'!$1:$1</definedName>
  </definedNames>
  <calcPr calcId="152511"/>
</workbook>
</file>

<file path=xl/sharedStrings.xml><?xml version="1.0" encoding="utf-8"?>
<sst xmlns="http://schemas.openxmlformats.org/spreadsheetml/2006/main" count="4865" uniqueCount="2162">
  <si>
    <t>Address</t>
  </si>
  <si>
    <t>City</t>
  </si>
  <si>
    <t>State</t>
  </si>
  <si>
    <t>Zip</t>
  </si>
  <si>
    <t>Phone</t>
  </si>
  <si>
    <t>Anderson School</t>
  </si>
  <si>
    <t>Box 3120</t>
  </si>
  <si>
    <t>Anderson</t>
  </si>
  <si>
    <t>AK</t>
  </si>
  <si>
    <t>99744</t>
  </si>
  <si>
    <t>582-2700</t>
  </si>
  <si>
    <t>Denali</t>
  </si>
  <si>
    <t>School</t>
  </si>
  <si>
    <t>Cantwell School</t>
  </si>
  <si>
    <t>Box 29</t>
  </si>
  <si>
    <t>Cantwell</t>
  </si>
  <si>
    <t>99729</t>
  </si>
  <si>
    <t>768-2372</t>
  </si>
  <si>
    <t>Tri-Valley School</t>
  </si>
  <si>
    <t>PO Box 400</t>
  </si>
  <si>
    <t>Healy</t>
  </si>
  <si>
    <t>99743</t>
  </si>
  <si>
    <t>683-2267</t>
  </si>
  <si>
    <t>Denali PEAK</t>
  </si>
  <si>
    <t>PO Box 280</t>
  </si>
  <si>
    <t>683-2278</t>
  </si>
  <si>
    <t>Dot Lake School</t>
  </si>
  <si>
    <t>PO Box 2280</t>
  </si>
  <si>
    <t>Dot Lake</t>
  </si>
  <si>
    <t>99737</t>
  </si>
  <si>
    <t>882-2663</t>
  </si>
  <si>
    <t>Eagle Community School</t>
  </si>
  <si>
    <t>Box 168</t>
  </si>
  <si>
    <t>Eagle</t>
  </si>
  <si>
    <t>99738</t>
  </si>
  <si>
    <t>547-2210</t>
  </si>
  <si>
    <t>Mentasta Lake School</t>
  </si>
  <si>
    <t>Box 6039</t>
  </si>
  <si>
    <t>Mentasta Lake</t>
  </si>
  <si>
    <t>99780</t>
  </si>
  <si>
    <t>291-2317</t>
  </si>
  <si>
    <t>Craig</t>
  </si>
  <si>
    <t>Walter Northway School</t>
  </si>
  <si>
    <t>PO Box 519</t>
  </si>
  <si>
    <t>Northway</t>
  </si>
  <si>
    <t>99764</t>
  </si>
  <si>
    <t>778-2287</t>
  </si>
  <si>
    <t>Tanacross School</t>
  </si>
  <si>
    <t>PO Box 76030</t>
  </si>
  <si>
    <t>Tanacross</t>
  </si>
  <si>
    <t>99776</t>
  </si>
  <si>
    <t>883-4391</t>
  </si>
  <si>
    <t>Tok School</t>
  </si>
  <si>
    <t>PO Box 249</t>
  </si>
  <si>
    <t>Tok</t>
  </si>
  <si>
    <t>883-5161</t>
  </si>
  <si>
    <t>Tetlin School</t>
  </si>
  <si>
    <t>PO Box 277</t>
  </si>
  <si>
    <t>324-2104</t>
  </si>
  <si>
    <t>Alaska REACH Academy</t>
  </si>
  <si>
    <t>Box 454</t>
  </si>
  <si>
    <t>883-2591</t>
  </si>
  <si>
    <t>Yakov E. Netsvetov School</t>
  </si>
  <si>
    <t>PO Box 47050</t>
  </si>
  <si>
    <t>Atka</t>
  </si>
  <si>
    <t>99547</t>
  </si>
  <si>
    <t>839-2210</t>
  </si>
  <si>
    <t>Nikolski School</t>
  </si>
  <si>
    <t>General Delivery</t>
  </si>
  <si>
    <t>Nikolski</t>
  </si>
  <si>
    <t>99638</t>
  </si>
  <si>
    <t>576-2200</t>
  </si>
  <si>
    <t>Adak School</t>
  </si>
  <si>
    <t>PO Box 2083</t>
  </si>
  <si>
    <t>Adak</t>
  </si>
  <si>
    <t>99546</t>
  </si>
  <si>
    <t>592-3820</t>
  </si>
  <si>
    <t>Abbott Loop Elementary</t>
  </si>
  <si>
    <t>8427 Lake Otis Pkwy</t>
  </si>
  <si>
    <t>Anchorage</t>
  </si>
  <si>
    <t>99507</t>
  </si>
  <si>
    <t>742-5400</t>
  </si>
  <si>
    <t>Airport Heights Elementary</t>
  </si>
  <si>
    <t>1510 Alder Dr</t>
  </si>
  <si>
    <t>99508</t>
  </si>
  <si>
    <t>742-4550</t>
  </si>
  <si>
    <t>Klatt Elementary</t>
  </si>
  <si>
    <t>11900 Puma Dr</t>
  </si>
  <si>
    <t>99515</t>
  </si>
  <si>
    <t>742-5750</t>
  </si>
  <si>
    <t>Bartlett High School</t>
  </si>
  <si>
    <t>1101 Golden Bear Dr</t>
  </si>
  <si>
    <t>99504</t>
  </si>
  <si>
    <t>742-1800</t>
  </si>
  <si>
    <t>Baxter Elementary</t>
  </si>
  <si>
    <t>2991 Baxter Rd</t>
  </si>
  <si>
    <t>742-1750</t>
  </si>
  <si>
    <t>Birchwood ABC Elementary</t>
  </si>
  <si>
    <t>17010 Birchtree St</t>
  </si>
  <si>
    <t>Eagle River</t>
  </si>
  <si>
    <t>99567</t>
  </si>
  <si>
    <t>742-3450</t>
  </si>
  <si>
    <t>Campbell Elementary</t>
  </si>
  <si>
    <t>7206 Rovenna St</t>
  </si>
  <si>
    <t>99518</t>
  </si>
  <si>
    <t>742-5560</t>
  </si>
  <si>
    <t>Central Middle School of Science</t>
  </si>
  <si>
    <t>1405 E St</t>
  </si>
  <si>
    <t>99501</t>
  </si>
  <si>
    <t>742-5100</t>
  </si>
  <si>
    <t>Chester Valley Elementary</t>
  </si>
  <si>
    <t>1751 Patterson Rd</t>
  </si>
  <si>
    <t>742-0335</t>
  </si>
  <si>
    <t>Chinook Elementary</t>
  </si>
  <si>
    <t>3101 W 88th Ave</t>
  </si>
  <si>
    <t>99502</t>
  </si>
  <si>
    <t>742-6700</t>
  </si>
  <si>
    <t>Chugach Optional Elementary</t>
  </si>
  <si>
    <t>1205 E St</t>
  </si>
  <si>
    <t>742-3730</t>
  </si>
  <si>
    <t>Gruening Middle School</t>
  </si>
  <si>
    <t>9601 Lee St</t>
  </si>
  <si>
    <t>99577</t>
  </si>
  <si>
    <t>742-3600</t>
  </si>
  <si>
    <t>Chugiak Elementary</t>
  </si>
  <si>
    <t>19932 Old Glenn Hwy</t>
  </si>
  <si>
    <t>Chugiak</t>
  </si>
  <si>
    <t>742-3400</t>
  </si>
  <si>
    <t>Chugiak High School</t>
  </si>
  <si>
    <t>16525 S Birchwood Loop Rd</t>
  </si>
  <si>
    <t>742-3050</t>
  </si>
  <si>
    <t>College Gate Elementary</t>
  </si>
  <si>
    <t>3101 Sunflower St</t>
  </si>
  <si>
    <t>742-1500</t>
  </si>
  <si>
    <t>Creekside Park Elementary</t>
  </si>
  <si>
    <t>7500 E 6th Ave</t>
  </si>
  <si>
    <t>742-1550</t>
  </si>
  <si>
    <t>Denali Montessori Elementary</t>
  </si>
  <si>
    <t>952 Cordova St</t>
  </si>
  <si>
    <t>742-4500</t>
  </si>
  <si>
    <t>Dimond High School</t>
  </si>
  <si>
    <t>2909 W 88th Ave</t>
  </si>
  <si>
    <t>742-7000</t>
  </si>
  <si>
    <t>Eagle River Elementary</t>
  </si>
  <si>
    <t>19900 Old Eagle River Rd</t>
  </si>
  <si>
    <t>742-3000</t>
  </si>
  <si>
    <t>East High School</t>
  </si>
  <si>
    <t>4025 E Northern Lights Blvd</t>
  </si>
  <si>
    <t>742-2100</t>
  </si>
  <si>
    <t>Aurora Elementary</t>
  </si>
  <si>
    <t>5085 10th St</t>
  </si>
  <si>
    <t>JBER</t>
  </si>
  <si>
    <t>99506</t>
  </si>
  <si>
    <t>742-0300</t>
  </si>
  <si>
    <t>Orion Elementary School</t>
  </si>
  <si>
    <t>5112 Arctic Warrior Dr</t>
  </si>
  <si>
    <t>742-0250</t>
  </si>
  <si>
    <t>Mt. Spurr Elementary</t>
  </si>
  <si>
    <t>8414 McGuire Ave</t>
  </si>
  <si>
    <t>742-0200</t>
  </si>
  <si>
    <t>Mt. Iliamna Elementary</t>
  </si>
  <si>
    <t>4140 Eaker Ave</t>
  </si>
  <si>
    <t>Elmendorf AFB</t>
  </si>
  <si>
    <t>753-8235</t>
  </si>
  <si>
    <t>Fairview Elementary</t>
  </si>
  <si>
    <t>1327 Nelchina St</t>
  </si>
  <si>
    <t>742-7600</t>
  </si>
  <si>
    <t>John F. Kennedy Elementary</t>
  </si>
  <si>
    <t>540 Dyea Ave</t>
  </si>
  <si>
    <t>99505</t>
  </si>
  <si>
    <t>428-1355</t>
  </si>
  <si>
    <t>Ursa Major Elementary</t>
  </si>
  <si>
    <t>454 Dyea St</t>
  </si>
  <si>
    <t>742-1600</t>
  </si>
  <si>
    <t>Ursa Minor Elementary</t>
  </si>
  <si>
    <t>336 Hoonah Ave</t>
  </si>
  <si>
    <t>428-1311</t>
  </si>
  <si>
    <t>Girdwood School</t>
  </si>
  <si>
    <t>PO Box 189</t>
  </si>
  <si>
    <t>Girdwood</t>
  </si>
  <si>
    <t>99587</t>
  </si>
  <si>
    <t>742-5300</t>
  </si>
  <si>
    <t>Gladys Wood Elementary</t>
  </si>
  <si>
    <t>7001 Cranberry St</t>
  </si>
  <si>
    <t>742-6760</t>
  </si>
  <si>
    <t>Government Hill Elementary</t>
  </si>
  <si>
    <t>525 Bluff Dr</t>
  </si>
  <si>
    <t>742-5000</t>
  </si>
  <si>
    <t>Homestead Elementary</t>
  </si>
  <si>
    <t>18001 Baranoff St</t>
  </si>
  <si>
    <t>742-3550</t>
  </si>
  <si>
    <t>Huffman Elementary</t>
  </si>
  <si>
    <t>12000 Lorraine S</t>
  </si>
  <si>
    <t>99516</t>
  </si>
  <si>
    <t>742-5650</t>
  </si>
  <si>
    <t>Inlet View Elementary</t>
  </si>
  <si>
    <t>1219 N Street</t>
  </si>
  <si>
    <t>742-7630</t>
  </si>
  <si>
    <t>Lake Otis Elementary</t>
  </si>
  <si>
    <t>3331 Lake Otis Pkwy</t>
  </si>
  <si>
    <t>742-7400</t>
  </si>
  <si>
    <t>Mountain View Elementary</t>
  </si>
  <si>
    <t>4005 Mcphee Av</t>
  </si>
  <si>
    <t>742-3900</t>
  </si>
  <si>
    <t>Muldoon Elementary</t>
  </si>
  <si>
    <t>525 Cherry St</t>
  </si>
  <si>
    <t>742-1460</t>
  </si>
  <si>
    <t>North Star Elementary</t>
  </si>
  <si>
    <t>605 W Fireweed Ln</t>
  </si>
  <si>
    <t>99503</t>
  </si>
  <si>
    <t>742-3800</t>
  </si>
  <si>
    <t>Northern Lights ABC K-8 School</t>
  </si>
  <si>
    <t>2424 East Dowling Rd</t>
  </si>
  <si>
    <t>742-7500</t>
  </si>
  <si>
    <t>Northwood ABC</t>
  </si>
  <si>
    <t>4807 Northwood Dr</t>
  </si>
  <si>
    <t>99517</t>
  </si>
  <si>
    <t>742-6800</t>
  </si>
  <si>
    <t>Nunaka Valley Elementary</t>
  </si>
  <si>
    <t>1905 Twining Dr</t>
  </si>
  <si>
    <t>742-0366</t>
  </si>
  <si>
    <t>O'Malley Elementary</t>
  </si>
  <si>
    <t>11100 Rockridge Dr</t>
  </si>
  <si>
    <t>742-5800</t>
  </si>
  <si>
    <t>Ocean View Elementary</t>
  </si>
  <si>
    <t>11911 Johns Rd</t>
  </si>
  <si>
    <t>742-5850</t>
  </si>
  <si>
    <t>Clark Middle School</t>
  </si>
  <si>
    <t>150 South Bragaw St</t>
  </si>
  <si>
    <t>742-4700</t>
  </si>
  <si>
    <t>Ptarmigan Elementary</t>
  </si>
  <si>
    <t>888 Edwards St</t>
  </si>
  <si>
    <t>742-0400</t>
  </si>
  <si>
    <t>Rabbit Creek Elementary</t>
  </si>
  <si>
    <t>13650 Lake Otis Pkwy</t>
  </si>
  <si>
    <t>742-5700</t>
  </si>
  <si>
    <t>Rogers Park Elementary</t>
  </si>
  <si>
    <t>1400 E Northern Lights Blvd</t>
  </si>
  <si>
    <t>742-4800</t>
  </si>
  <si>
    <t>Romig Middle School</t>
  </si>
  <si>
    <t>2500 Minnesota Dr</t>
  </si>
  <si>
    <t>742-5200</t>
  </si>
  <si>
    <t>Russian Jack Elementary</t>
  </si>
  <si>
    <t>4300 East 20th Ave</t>
  </si>
  <si>
    <t>742-1300</t>
  </si>
  <si>
    <t>Sand Lake Elementary</t>
  </si>
  <si>
    <t>7500 Jewel Lake Rd</t>
  </si>
  <si>
    <t>243-2161</t>
  </si>
  <si>
    <t>Scenic Park Elementary</t>
  </si>
  <si>
    <t>3933 Patterson Rd</t>
  </si>
  <si>
    <t>742-1650</t>
  </si>
  <si>
    <t>Service High School</t>
  </si>
  <si>
    <t>5577 Abbott Rd</t>
  </si>
  <si>
    <t>742-8100</t>
  </si>
  <si>
    <t>Steller Secondary School</t>
  </si>
  <si>
    <t>2508 Blueberry Ln</t>
  </si>
  <si>
    <t>742-4950</t>
  </si>
  <si>
    <t>Susitna Elementary</t>
  </si>
  <si>
    <t>7500 Tyone Ct</t>
  </si>
  <si>
    <t>742-1400</t>
  </si>
  <si>
    <t>Taku Elementary</t>
  </si>
  <si>
    <t>701 E 72nd Ave</t>
  </si>
  <si>
    <t>742-5940</t>
  </si>
  <si>
    <t>Tudor Elementary</t>
  </si>
  <si>
    <t>1666 Cache Dr</t>
  </si>
  <si>
    <t>742-1050</t>
  </si>
  <si>
    <t>Turnagain Elementary</t>
  </si>
  <si>
    <t>3500 W Northern Lights Blvd</t>
  </si>
  <si>
    <t>742-7200</t>
  </si>
  <si>
    <t>Wendler Middle School</t>
  </si>
  <si>
    <t>2905 Lake Otis Pkwy</t>
  </si>
  <si>
    <t>742-7300</t>
  </si>
  <si>
    <t>West High School</t>
  </si>
  <si>
    <t>1700 Hillcrest Dr</t>
  </si>
  <si>
    <t>742-2500</t>
  </si>
  <si>
    <t>Williwaw Elementary</t>
  </si>
  <si>
    <t>1200 San Antonio St</t>
  </si>
  <si>
    <t>742-2000</t>
  </si>
  <si>
    <t>Willow Crest Elementary</t>
  </si>
  <si>
    <t>1004 W Tudor Rd</t>
  </si>
  <si>
    <t>742-1000</t>
  </si>
  <si>
    <t>Wonder Park Elementary</t>
  </si>
  <si>
    <t>5101 E 4th Ave</t>
  </si>
  <si>
    <t>337-1569</t>
  </si>
  <si>
    <t>Bayshore Elementary</t>
  </si>
  <si>
    <t>10500 Bayshore Dr</t>
  </si>
  <si>
    <t>742-5360</t>
  </si>
  <si>
    <t>Ravenwood Elementary</t>
  </si>
  <si>
    <t>9500 Wren Ln</t>
  </si>
  <si>
    <t>742-3250</t>
  </si>
  <si>
    <t>Bear Valley Elementary</t>
  </si>
  <si>
    <t>15001 Mountain Air Dr</t>
  </si>
  <si>
    <t>742-5900</t>
  </si>
  <si>
    <t>Hanshew Middle School</t>
  </si>
  <si>
    <t>10121 Lake Otis Pkwy</t>
  </si>
  <si>
    <t>349-1561</t>
  </si>
  <si>
    <t>Fire Lake Elementary</t>
  </si>
  <si>
    <t>13801 Harry McDonald Road</t>
  </si>
  <si>
    <t>742-3350</t>
  </si>
  <si>
    <t>Part Time Students</t>
  </si>
  <si>
    <t>Spring Hill Elementary</t>
  </si>
  <si>
    <t>9911 Lake Otis Pwky</t>
  </si>
  <si>
    <t>742-5450</t>
  </si>
  <si>
    <t>Mears Middle School</t>
  </si>
  <si>
    <t>2700 W 100th</t>
  </si>
  <si>
    <t>742-6400</t>
  </si>
  <si>
    <t>Bowman Elementary</t>
  </si>
  <si>
    <t>11700 Gregory Rd</t>
  </si>
  <si>
    <t>742-5600</t>
  </si>
  <si>
    <t>Avail School</t>
  </si>
  <si>
    <t>425 C St</t>
  </si>
  <si>
    <t>742-4930</t>
  </si>
  <si>
    <t>Polaris K-12 School</t>
  </si>
  <si>
    <t>6200 Ashwood St</t>
  </si>
  <si>
    <t>742-8700</t>
  </si>
  <si>
    <t>Alpenglow Elementary</t>
  </si>
  <si>
    <t>19201 Driftwood Bay Dr</t>
  </si>
  <si>
    <t>742-3300</t>
  </si>
  <si>
    <t>Kasuun Elementary</t>
  </si>
  <si>
    <t>4000 E 68th Ave</t>
  </si>
  <si>
    <t>349-9444</t>
  </si>
  <si>
    <t>Kincaid Elementary</t>
  </si>
  <si>
    <t>4900 Raspberry Rd</t>
  </si>
  <si>
    <t>245-5530</t>
  </si>
  <si>
    <t>Lake Hood Elementary</t>
  </si>
  <si>
    <t>3601 W 40th Ave</t>
  </si>
  <si>
    <t>245-5521</t>
  </si>
  <si>
    <t>William Tyson Elementary</t>
  </si>
  <si>
    <t>2801 Richmond Ave</t>
  </si>
  <si>
    <t>742-8000</t>
  </si>
  <si>
    <t>Goldenview Middle School</t>
  </si>
  <si>
    <t>15800 Goldenview Dr</t>
  </si>
  <si>
    <t>348-8626</t>
  </si>
  <si>
    <t>Mirror Lake Middle School</t>
  </si>
  <si>
    <t>22901 Lake Hill Dr</t>
  </si>
  <si>
    <t>742-3500</t>
  </si>
  <si>
    <t>Trailside Elementary</t>
  </si>
  <si>
    <t>5151 Abbott Rd</t>
  </si>
  <si>
    <t>742-5500</t>
  </si>
  <si>
    <t>South Anchorage High School</t>
  </si>
  <si>
    <t>13400 Elmore Rd</t>
  </si>
  <si>
    <t>742-6200</t>
  </si>
  <si>
    <t>Eagle River High School</t>
  </si>
  <si>
    <t>8701 Yosemite Dr</t>
  </si>
  <si>
    <t>742-2700</t>
  </si>
  <si>
    <t>COHO High School</t>
  </si>
  <si>
    <t>742-3028</t>
  </si>
  <si>
    <t>Nicholas J. Begich Middle School</t>
  </si>
  <si>
    <t>7440 Creekside Center Dr</t>
  </si>
  <si>
    <t>742-0500</t>
  </si>
  <si>
    <t>Family Partnership Charter School</t>
  </si>
  <si>
    <t>401 E Fireweed Ln Ste 100</t>
  </si>
  <si>
    <t>742-3700</t>
  </si>
  <si>
    <t>Alaska State School for Deaf and Hard of Hearing</t>
  </si>
  <si>
    <t>5530 E Northern Lights Blvd</t>
  </si>
  <si>
    <t>742-4243</t>
  </si>
  <si>
    <t>McLaughlin Secondary School</t>
  </si>
  <si>
    <t>2600 Providence Dr</t>
  </si>
  <si>
    <t>742-1120</t>
  </si>
  <si>
    <t>Booth Memorial Home</t>
  </si>
  <si>
    <t>2220 Nichol St #8</t>
  </si>
  <si>
    <t>279-0522</t>
  </si>
  <si>
    <t>High School Completion Program</t>
  </si>
  <si>
    <t>Maplewood Group Home</t>
  </si>
  <si>
    <t>1920 24th St</t>
  </si>
  <si>
    <t>279-5061</t>
  </si>
  <si>
    <t>Jesse Lee Home</t>
  </si>
  <si>
    <t>4600 Abbott Rd</t>
  </si>
  <si>
    <t>346-2101</t>
  </si>
  <si>
    <t>North Star Hospital</t>
  </si>
  <si>
    <t>1650 S Bragaw</t>
  </si>
  <si>
    <t>272-6206</t>
  </si>
  <si>
    <t>Providence Heights</t>
  </si>
  <si>
    <t>269-7208</t>
  </si>
  <si>
    <t>Alternative Career Education</t>
  </si>
  <si>
    <t>2650 E Northern Lights Blvd</t>
  </si>
  <si>
    <t>742-3950</t>
  </si>
  <si>
    <t>Benson Secondary/S.E.A.R.C.H.</t>
  </si>
  <si>
    <t>4515 Campbell Airstrip Rd</t>
  </si>
  <si>
    <t>742-2050</t>
  </si>
  <si>
    <t>King Career Center</t>
  </si>
  <si>
    <t>742-8900</t>
  </si>
  <si>
    <t>Charter North Hospital</t>
  </si>
  <si>
    <t>2530 DeBarr Rd</t>
  </si>
  <si>
    <t>258-7575</t>
  </si>
  <si>
    <t>S.A.V.E. High School</t>
  </si>
  <si>
    <t>410 East 56th</t>
  </si>
  <si>
    <t>742-1250</t>
  </si>
  <si>
    <t>Whaley School</t>
  </si>
  <si>
    <t>2220 Nichols St</t>
  </si>
  <si>
    <t>742-2350</t>
  </si>
  <si>
    <t>McKinley Heights</t>
  </si>
  <si>
    <t>HC 85 Box 9549</t>
  </si>
  <si>
    <t>694-3336</t>
  </si>
  <si>
    <t>Anchorage Corrections</t>
  </si>
  <si>
    <t>742-3888</t>
  </si>
  <si>
    <t>Anchorage Outreach</t>
  </si>
  <si>
    <t>263-9207</t>
  </si>
  <si>
    <t>Continuation School</t>
  </si>
  <si>
    <t>401 W International Airport #27</t>
  </si>
  <si>
    <t>742-1170</t>
  </si>
  <si>
    <t>Crossroads School</t>
  </si>
  <si>
    <t>3350 Commercial Dr # 101</t>
  </si>
  <si>
    <t>742-2424</t>
  </si>
  <si>
    <t>Providence Girls' Program</t>
  </si>
  <si>
    <t>North Star Residential Treatment Center</t>
  </si>
  <si>
    <t>99762</t>
  </si>
  <si>
    <t>443-2231</t>
  </si>
  <si>
    <t>The New Path High School</t>
  </si>
  <si>
    <t>1400 East 4th Ave</t>
  </si>
  <si>
    <t>742-4939</t>
  </si>
  <si>
    <t>Aquarian Charter School</t>
  </si>
  <si>
    <t>1705 W 32nd Ave</t>
  </si>
  <si>
    <t>742-4900</t>
  </si>
  <si>
    <t>Village Charter School</t>
  </si>
  <si>
    <t>3020 Minnesota Dr Ste 8F</t>
  </si>
  <si>
    <t>Walden Pond Charter School</t>
  </si>
  <si>
    <t>800 E Dimond Blvd Ste 3-209</t>
  </si>
  <si>
    <t>742-5350</t>
  </si>
  <si>
    <t>Frontier Charter School</t>
  </si>
  <si>
    <t>400 W Northern Lights Blvd Ste 4</t>
  </si>
  <si>
    <t>742-1180</t>
  </si>
  <si>
    <t>Highland Academy Charter</t>
  </si>
  <si>
    <t>5530 E Northern Lights Ste 1</t>
  </si>
  <si>
    <t>742-1700</t>
  </si>
  <si>
    <t>Winterberry School</t>
  </si>
  <si>
    <t>4802 Bryn Mawr Ct</t>
  </si>
  <si>
    <t>742-0139</t>
  </si>
  <si>
    <t>Eagle Academy Charter School</t>
  </si>
  <si>
    <t>10901 Mausel St Ste 101</t>
  </si>
  <si>
    <t>742-3025</t>
  </si>
  <si>
    <t>Rilke Schule Charter School</t>
  </si>
  <si>
    <t>1846 E 64th Ave</t>
  </si>
  <si>
    <t>742-0900</t>
  </si>
  <si>
    <t>Alaska Native Cultural Charter School</t>
  </si>
  <si>
    <t>550 Bragaw St</t>
  </si>
  <si>
    <t>742-1370</t>
  </si>
  <si>
    <t>PAIDEIA Cooperative School</t>
  </si>
  <si>
    <t>616 W 10th Ave</t>
  </si>
  <si>
    <t>742-4164</t>
  </si>
  <si>
    <t>Anchorage STrEaM Academy</t>
  </si>
  <si>
    <t>1635 Sitka St #102</t>
  </si>
  <si>
    <t>566-6649</t>
  </si>
  <si>
    <t>Charles R. Leask Sr. Middle School</t>
  </si>
  <si>
    <t>PO Box 7</t>
  </si>
  <si>
    <t>Metlakatla</t>
  </si>
  <si>
    <t>99926</t>
  </si>
  <si>
    <t>886-6095</t>
  </si>
  <si>
    <t>Richard Johnson Elementary</t>
  </si>
  <si>
    <t>886-4121</t>
  </si>
  <si>
    <t>Metlakatla High School</t>
  </si>
  <si>
    <t>886-6000</t>
  </si>
  <si>
    <t>Alaska Virtual Academy</t>
  </si>
  <si>
    <t>305-1080</t>
  </si>
  <si>
    <t>Brevig Mission School</t>
  </si>
  <si>
    <t>Brevig Mission</t>
  </si>
  <si>
    <t>99785</t>
  </si>
  <si>
    <t>642-4021</t>
  </si>
  <si>
    <t>Nome</t>
  </si>
  <si>
    <t>Aniguiin School</t>
  </si>
  <si>
    <t>PO Box 29</t>
  </si>
  <si>
    <t>Elim</t>
  </si>
  <si>
    <t>99739</t>
  </si>
  <si>
    <t>890-3021</t>
  </si>
  <si>
    <t>Diomede School</t>
  </si>
  <si>
    <t>PO Box 7099</t>
  </si>
  <si>
    <t>Diomede</t>
  </si>
  <si>
    <t>686-3021</t>
  </si>
  <si>
    <t>Martin L. Olson School</t>
  </si>
  <si>
    <t>PO Box 62040</t>
  </si>
  <si>
    <t>Golovin</t>
  </si>
  <si>
    <t>779-3021</t>
  </si>
  <si>
    <t>Koyuk-Malimiut School</t>
  </si>
  <si>
    <t>PO Box 53009</t>
  </si>
  <si>
    <t>Koyuk</t>
  </si>
  <si>
    <t>99753</t>
  </si>
  <si>
    <t>963-3021</t>
  </si>
  <si>
    <t>Anthony A. Andrews School</t>
  </si>
  <si>
    <t>100 Baker St</t>
  </si>
  <si>
    <t>St. Michael</t>
  </si>
  <si>
    <t>99659</t>
  </si>
  <si>
    <t>923-3041</t>
  </si>
  <si>
    <t>Shaktoolik School</t>
  </si>
  <si>
    <t>PO Box 40</t>
  </si>
  <si>
    <t>Shaktoolik</t>
  </si>
  <si>
    <t>99771</t>
  </si>
  <si>
    <t>955-3021</t>
  </si>
  <si>
    <t>Shishmaref School</t>
  </si>
  <si>
    <t>#1 Seaview Ln</t>
  </si>
  <si>
    <t>Shishmaref</t>
  </si>
  <si>
    <t>99772</t>
  </si>
  <si>
    <t>649-3021</t>
  </si>
  <si>
    <t>Tukurngailnguq School</t>
  </si>
  <si>
    <t>Stebbins</t>
  </si>
  <si>
    <t>99671</t>
  </si>
  <si>
    <t>934-3021</t>
  </si>
  <si>
    <t>James C. Isabell School</t>
  </si>
  <si>
    <t>100 Airport Ave</t>
  </si>
  <si>
    <t>Teller</t>
  </si>
  <si>
    <t>99778</t>
  </si>
  <si>
    <t>642-3041</t>
  </si>
  <si>
    <t>Wales School</t>
  </si>
  <si>
    <t>Box 490</t>
  </si>
  <si>
    <t>Wales</t>
  </si>
  <si>
    <t>99783</t>
  </si>
  <si>
    <t>664-3021</t>
  </si>
  <si>
    <t>White Mountain School</t>
  </si>
  <si>
    <t>Box 55</t>
  </si>
  <si>
    <t>White Mountain</t>
  </si>
  <si>
    <t>99784</t>
  </si>
  <si>
    <t>638-3021</t>
  </si>
  <si>
    <t>Gambell School</t>
  </si>
  <si>
    <t>PO Box 169</t>
  </si>
  <si>
    <t>Gambell</t>
  </si>
  <si>
    <t>99742</t>
  </si>
  <si>
    <t>985-5515</t>
  </si>
  <si>
    <t>Hogarth Kingeekuk Sr. Memorial School</t>
  </si>
  <si>
    <t>PO Box 200</t>
  </si>
  <si>
    <t>Savoonga</t>
  </si>
  <si>
    <t>99769</t>
  </si>
  <si>
    <t>984-6811</t>
  </si>
  <si>
    <t>Unalakleet School</t>
  </si>
  <si>
    <t>PO Box 130</t>
  </si>
  <si>
    <t>Unalakleet</t>
  </si>
  <si>
    <t>99684</t>
  </si>
  <si>
    <t>624-3444</t>
  </si>
  <si>
    <t>Bristol Bay Middle/High School</t>
  </si>
  <si>
    <t>Box 169</t>
  </si>
  <si>
    <t>Naknek</t>
  </si>
  <si>
    <t>99633</t>
  </si>
  <si>
    <t>246-4265</t>
  </si>
  <si>
    <t>Naknek Elementary</t>
  </si>
  <si>
    <t>South Naknek Elementary</t>
  </si>
  <si>
    <t>Box 70146</t>
  </si>
  <si>
    <t>South Naknek</t>
  </si>
  <si>
    <t>99670</t>
  </si>
  <si>
    <t>246-6527</t>
  </si>
  <si>
    <t>Bristol Bay Middle School</t>
  </si>
  <si>
    <t>Bristol Bay Correspondence</t>
  </si>
  <si>
    <t>Po Box 169</t>
  </si>
  <si>
    <t>Angoon School</t>
  </si>
  <si>
    <t>Box 109</t>
  </si>
  <si>
    <t>Angoon</t>
  </si>
  <si>
    <t>99820</t>
  </si>
  <si>
    <t>788-3302</t>
  </si>
  <si>
    <t>Gustavus School</t>
  </si>
  <si>
    <t>Box 120</t>
  </si>
  <si>
    <t>Gustavus</t>
  </si>
  <si>
    <t>99826</t>
  </si>
  <si>
    <t>697-2248</t>
  </si>
  <si>
    <t>Tenakee Springs School</t>
  </si>
  <si>
    <t>Box 62</t>
  </si>
  <si>
    <t>Tenakee Springs</t>
  </si>
  <si>
    <t>736-2204</t>
  </si>
  <si>
    <t>Cube Cove School</t>
  </si>
  <si>
    <t>Cube Cove #5</t>
  </si>
  <si>
    <t>Juneau</t>
  </si>
  <si>
    <t>99850</t>
  </si>
  <si>
    <t>799-2244</t>
  </si>
  <si>
    <t>Klukwan School</t>
  </si>
  <si>
    <t>HCO 60 Box 2222</t>
  </si>
  <si>
    <t>99827</t>
  </si>
  <si>
    <t>Haines</t>
  </si>
  <si>
    <t>767-5551</t>
  </si>
  <si>
    <t>Chatham Correspondence</t>
  </si>
  <si>
    <t>P O Box 109</t>
  </si>
  <si>
    <t>Tatitlek Community School</t>
  </si>
  <si>
    <t>PO Box 167</t>
  </si>
  <si>
    <t>Tatitlek</t>
  </si>
  <si>
    <t>99677</t>
  </si>
  <si>
    <t>325-2252</t>
  </si>
  <si>
    <t>Palmer</t>
  </si>
  <si>
    <t>Whittier Community School</t>
  </si>
  <si>
    <t>Box 638</t>
  </si>
  <si>
    <t>Whittier</t>
  </si>
  <si>
    <t>99693</t>
  </si>
  <si>
    <t>472-2575</t>
  </si>
  <si>
    <t>Chenega Bay School</t>
  </si>
  <si>
    <t>Box 8030</t>
  </si>
  <si>
    <t>Chenega Bay</t>
  </si>
  <si>
    <t>99574</t>
  </si>
  <si>
    <t>573-5123</t>
  </si>
  <si>
    <t>FOCUS Homeschool</t>
  </si>
  <si>
    <t>9312 Vanguard Dr</t>
  </si>
  <si>
    <t>522-7400</t>
  </si>
  <si>
    <t>Chistochina School</t>
  </si>
  <si>
    <t>Box 108</t>
  </si>
  <si>
    <t>Glennallen</t>
  </si>
  <si>
    <t>99588</t>
  </si>
  <si>
    <t>822-3854</t>
  </si>
  <si>
    <t>Copper Center School</t>
  </si>
  <si>
    <t>Drawer D</t>
  </si>
  <si>
    <t>Copper Center</t>
  </si>
  <si>
    <t>99573</t>
  </si>
  <si>
    <t>822-3394</t>
  </si>
  <si>
    <t>Gakona Elementary</t>
  </si>
  <si>
    <t>Box 228</t>
  </si>
  <si>
    <t>Gakona</t>
  </si>
  <si>
    <t>99586</t>
  </si>
  <si>
    <t>822-3241</t>
  </si>
  <si>
    <t>Glennallen Elementary</t>
  </si>
  <si>
    <t>822-3232</t>
  </si>
  <si>
    <t>Glennallen Jr/Sr High School</t>
  </si>
  <si>
    <t>822-5286</t>
  </si>
  <si>
    <t>Kenny Lake School</t>
  </si>
  <si>
    <t>HC 60  Box 224</t>
  </si>
  <si>
    <t>822-3870</t>
  </si>
  <si>
    <t>Slana School</t>
  </si>
  <si>
    <t>P.O. Box 883</t>
  </si>
  <si>
    <t>Slana</t>
  </si>
  <si>
    <t>822-5868</t>
  </si>
  <si>
    <t>Lottie Sparks Elementary</t>
  </si>
  <si>
    <t>HC 01Box 2330</t>
  </si>
  <si>
    <t>822-5854</t>
  </si>
  <si>
    <t>Upstream Learning Correspondence</t>
  </si>
  <si>
    <t>822-3234</t>
  </si>
  <si>
    <t>Cordova Jr/Sr High School</t>
  </si>
  <si>
    <t>PO Box 1330</t>
  </si>
  <si>
    <t>Cordova</t>
  </si>
  <si>
    <t>424-3266</t>
  </si>
  <si>
    <t>Mt. Eccles Elementary</t>
  </si>
  <si>
    <t>424-3236</t>
  </si>
  <si>
    <t>Cordova School District Innovative Learning</t>
  </si>
  <si>
    <t>Craig High School</t>
  </si>
  <si>
    <t>Box 800</t>
  </si>
  <si>
    <t>99921</t>
  </si>
  <si>
    <t>826-2274</t>
  </si>
  <si>
    <t>Craig Elementary</t>
  </si>
  <si>
    <t>826-3274</t>
  </si>
  <si>
    <t>Craig Middle School</t>
  </si>
  <si>
    <t>PO Box 800</t>
  </si>
  <si>
    <t>PACE Correspondence</t>
  </si>
  <si>
    <t>Delta Junction Elementary</t>
  </si>
  <si>
    <t>PO Box 647</t>
  </si>
  <si>
    <t>Delta Junction</t>
  </si>
  <si>
    <t>895-4696</t>
  </si>
  <si>
    <t>Delta Junior/Senior High School</t>
  </si>
  <si>
    <t>895-4460</t>
  </si>
  <si>
    <t>Fort Greely School</t>
  </si>
  <si>
    <t>PO Box 546</t>
  </si>
  <si>
    <t>869-3105</t>
  </si>
  <si>
    <t>Healy Lake School</t>
  </si>
  <si>
    <t>PO Box 369</t>
  </si>
  <si>
    <t>876-5020</t>
  </si>
  <si>
    <t>Gerstle River School</t>
  </si>
  <si>
    <t>895-4655</t>
  </si>
  <si>
    <t>New Horizons High School</t>
  </si>
  <si>
    <t>Delta/Greely Homeschool</t>
  </si>
  <si>
    <t>Dillingham Elementary</t>
  </si>
  <si>
    <t>PO Box 170</t>
  </si>
  <si>
    <t>Dillingham</t>
  </si>
  <si>
    <t>99576</t>
  </si>
  <si>
    <t>842-5642</t>
  </si>
  <si>
    <t>Dillingham Middle/High School</t>
  </si>
  <si>
    <t>842-5221</t>
  </si>
  <si>
    <t>Dillingham Correspondence School</t>
  </si>
  <si>
    <t>842-5223</t>
  </si>
  <si>
    <t>Pearl Creek Elementary</t>
  </si>
  <si>
    <t>700 Auburn Dr</t>
  </si>
  <si>
    <t>Fairbanks</t>
  </si>
  <si>
    <t>99709</t>
  </si>
  <si>
    <t>479-4234</t>
  </si>
  <si>
    <t>Barnette Magnet School</t>
  </si>
  <si>
    <t>1000 Barnette St</t>
  </si>
  <si>
    <t>99701</t>
  </si>
  <si>
    <t>456-6072</t>
  </si>
  <si>
    <t>Howard Luke Academy</t>
  </si>
  <si>
    <t>601 Loftus Rd</t>
  </si>
  <si>
    <t>474-0958</t>
  </si>
  <si>
    <t>Denali Elementary</t>
  </si>
  <si>
    <t>1042 Lathrop St</t>
  </si>
  <si>
    <t>452-2456</t>
  </si>
  <si>
    <t>Lathrop High School</t>
  </si>
  <si>
    <t>901 Airport Way</t>
  </si>
  <si>
    <t>456-7794</t>
  </si>
  <si>
    <t>Weller Elementary</t>
  </si>
  <si>
    <t>520 Fifth Ave</t>
  </si>
  <si>
    <t>457-1629</t>
  </si>
  <si>
    <t>Anderson Elementary</t>
  </si>
  <si>
    <t>768 Kodiak St</t>
  </si>
  <si>
    <t>Eielson AFB</t>
  </si>
  <si>
    <t>99702</t>
  </si>
  <si>
    <t>372-2167</t>
  </si>
  <si>
    <t>Ben Eielson Jr/Sr High School</t>
  </si>
  <si>
    <t>675 Raven's Way</t>
  </si>
  <si>
    <t>372-3110</t>
  </si>
  <si>
    <t>North Pole High School</t>
  </si>
  <si>
    <t>601 NPHS Blvd</t>
  </si>
  <si>
    <t>North Pole</t>
  </si>
  <si>
    <t>99705</t>
  </si>
  <si>
    <t>488-3761</t>
  </si>
  <si>
    <t>Badger Road Elementary</t>
  </si>
  <si>
    <t>488-0134</t>
  </si>
  <si>
    <t>Hunter Elementary</t>
  </si>
  <si>
    <t>1630 Gillam Way</t>
  </si>
  <si>
    <t>456-5775</t>
  </si>
  <si>
    <t>Joy Elementary</t>
  </si>
  <si>
    <t>24 Margaret St</t>
  </si>
  <si>
    <t>456-5469</t>
  </si>
  <si>
    <t>West Valley High School</t>
  </si>
  <si>
    <t>3800 Geist Rd</t>
  </si>
  <si>
    <t>479-4221</t>
  </si>
  <si>
    <t>Tanana Middle School</t>
  </si>
  <si>
    <t>600 Trainor Gate Rd</t>
  </si>
  <si>
    <t>452-8145</t>
  </si>
  <si>
    <t>Nordale Elementary</t>
  </si>
  <si>
    <t>397 Hamilton Ave</t>
  </si>
  <si>
    <t>452-2696</t>
  </si>
  <si>
    <t>North Pole Elementary</t>
  </si>
  <si>
    <t>250 Snowman Ln</t>
  </si>
  <si>
    <t>488-2286</t>
  </si>
  <si>
    <t>North Pole Middle School</t>
  </si>
  <si>
    <t>300 East  8th Ave</t>
  </si>
  <si>
    <t>488-2271</t>
  </si>
  <si>
    <t>Ryan Middle School</t>
  </si>
  <si>
    <t>951 Airport Way</t>
  </si>
  <si>
    <t>452-4751</t>
  </si>
  <si>
    <t>Salcha Elementary</t>
  </si>
  <si>
    <t>488-3267</t>
  </si>
  <si>
    <t>Two Rivers School</t>
  </si>
  <si>
    <t>488-6616</t>
  </si>
  <si>
    <t>University Park Elementary</t>
  </si>
  <si>
    <t>554 Loftus Rd</t>
  </si>
  <si>
    <t>479-6963</t>
  </si>
  <si>
    <t>Woodriver Elementary</t>
  </si>
  <si>
    <t>5000 Palo Verde Dr</t>
  </si>
  <si>
    <t>479-4211</t>
  </si>
  <si>
    <t>Ticasuk Brown Elementary</t>
  </si>
  <si>
    <t>488-3200</t>
  </si>
  <si>
    <t>Ladd Elementary</t>
  </si>
  <si>
    <t>601 F Street</t>
  </si>
  <si>
    <t>451-1700</t>
  </si>
  <si>
    <t>Arctic Light Elementary</t>
  </si>
  <si>
    <t>4167 Neely Rd</t>
  </si>
  <si>
    <t>Fort Wainwright</t>
  </si>
  <si>
    <t>99703</t>
  </si>
  <si>
    <t>356-2038</t>
  </si>
  <si>
    <t>Anne Wien Elementary</t>
  </si>
  <si>
    <t>1501 Hampstead Ave</t>
  </si>
  <si>
    <t>451-7500</t>
  </si>
  <si>
    <t>Crawford Elementary</t>
  </si>
  <si>
    <t>692 Raven's Way</t>
  </si>
  <si>
    <t>372-3306</t>
  </si>
  <si>
    <t>Randy Smith Middle School</t>
  </si>
  <si>
    <t>1401 Bainbridge</t>
  </si>
  <si>
    <t>458-7600</t>
  </si>
  <si>
    <t>Alternative Learning Systems</t>
  </si>
  <si>
    <t>452-2000</t>
  </si>
  <si>
    <t>Golden Heart Academy</t>
  </si>
  <si>
    <t>1502 Wilbur St</t>
  </si>
  <si>
    <t>456-1536</t>
  </si>
  <si>
    <t>Hutchison High School</t>
  </si>
  <si>
    <t>3750 Geist Rd</t>
  </si>
  <si>
    <t>479-2261</t>
  </si>
  <si>
    <t>Fairbanks B.E.S.T.</t>
  </si>
  <si>
    <t>Chinook Montessori Charter School</t>
  </si>
  <si>
    <t>3002 International St</t>
  </si>
  <si>
    <t>452-5020</t>
  </si>
  <si>
    <t>New Beginnings Charter School</t>
  </si>
  <si>
    <t>Star of the North Secondary School</t>
  </si>
  <si>
    <t>2945 Monk Ct</t>
  </si>
  <si>
    <t>490-9025</t>
  </si>
  <si>
    <t>Effie Kokrine Charter School</t>
  </si>
  <si>
    <t>Watershed Charter School</t>
  </si>
  <si>
    <t>4975 Decathlon Ave</t>
  </si>
  <si>
    <t>374-9350</t>
  </si>
  <si>
    <t>Sidney C. Huntington Elementary</t>
  </si>
  <si>
    <t>PO Box 299</t>
  </si>
  <si>
    <t>Galena</t>
  </si>
  <si>
    <t>99741</t>
  </si>
  <si>
    <t>656-1205</t>
  </si>
  <si>
    <t>Sidney C. Huntington Jr/Sr High School</t>
  </si>
  <si>
    <t>Interior Distance Education of Alaska (IDEA)</t>
  </si>
  <si>
    <t>2157 Van Horn Rd</t>
  </si>
  <si>
    <t>374-2200</t>
  </si>
  <si>
    <t>Galena Interior Learning Academy (GILA)</t>
  </si>
  <si>
    <t>PO Box 359</t>
  </si>
  <si>
    <t>656-2053</t>
  </si>
  <si>
    <t>Haines Elementary</t>
  </si>
  <si>
    <t>Box 1289</t>
  </si>
  <si>
    <t>766-6700</t>
  </si>
  <si>
    <t>Haines High School</t>
  </si>
  <si>
    <t>Haines Junior High School</t>
  </si>
  <si>
    <t>Mosquito Lake Elementary</t>
  </si>
  <si>
    <t>767-5527</t>
  </si>
  <si>
    <t>Haines Home School</t>
  </si>
  <si>
    <t>Hoonah Elementary</t>
  </si>
  <si>
    <t>PO Box 157</t>
  </si>
  <si>
    <t>Hoonah</t>
  </si>
  <si>
    <t>99829</t>
  </si>
  <si>
    <t>945-3613</t>
  </si>
  <si>
    <t>Hoonah Jr/Sr High School</t>
  </si>
  <si>
    <t>Hydaburg School</t>
  </si>
  <si>
    <t>Hydaburg</t>
  </si>
  <si>
    <t>99922</t>
  </si>
  <si>
    <t>285-3491</t>
  </si>
  <si>
    <t>Hydaburg Jr/Sr High School</t>
  </si>
  <si>
    <t>285-3591</t>
  </si>
  <si>
    <t>Totem Correspondence School</t>
  </si>
  <si>
    <t>Blackwell School</t>
  </si>
  <si>
    <t>Box 90</t>
  </si>
  <si>
    <t>Anvik</t>
  </si>
  <si>
    <t>99558</t>
  </si>
  <si>
    <t>663-6348</t>
  </si>
  <si>
    <t>Holy Cross School</t>
  </si>
  <si>
    <t>Box 210</t>
  </si>
  <si>
    <t>Holy Cross</t>
  </si>
  <si>
    <t>99602</t>
  </si>
  <si>
    <t>476-7131</t>
  </si>
  <si>
    <t>Lime Village School</t>
  </si>
  <si>
    <t>Box LVD</t>
  </si>
  <si>
    <t>99627</t>
  </si>
  <si>
    <t>Lime Village-McGrath</t>
  </si>
  <si>
    <t>526-5112</t>
  </si>
  <si>
    <t>Takotna Community School</t>
  </si>
  <si>
    <t>Takotna</t>
  </si>
  <si>
    <t>99675</t>
  </si>
  <si>
    <t>298-2115</t>
  </si>
  <si>
    <t>McGrath School</t>
  </si>
  <si>
    <t>Box 290</t>
  </si>
  <si>
    <t>McGrath</t>
  </si>
  <si>
    <t>524-3033</t>
  </si>
  <si>
    <t>Top of the Kuskokwim School</t>
  </si>
  <si>
    <t>PO Box 9190</t>
  </si>
  <si>
    <t>Nikolai</t>
  </si>
  <si>
    <t>99691</t>
  </si>
  <si>
    <t>293-2427</t>
  </si>
  <si>
    <t>Innoko River School</t>
  </si>
  <si>
    <t>Box 49</t>
  </si>
  <si>
    <t>Shageluk</t>
  </si>
  <si>
    <t>99665</t>
  </si>
  <si>
    <t>473-8233</t>
  </si>
  <si>
    <t>David Louis Memorial School</t>
  </si>
  <si>
    <t>Grayling</t>
  </si>
  <si>
    <t>99590</t>
  </si>
  <si>
    <t>453-5135</t>
  </si>
  <si>
    <t>Minchumina Community School</t>
  </si>
  <si>
    <t>PO Box 4</t>
  </si>
  <si>
    <t>Lake Minchumina</t>
  </si>
  <si>
    <t>99757</t>
  </si>
  <si>
    <t>674-3214</t>
  </si>
  <si>
    <t>Distance Learning/Corresp. Ctr.</t>
  </si>
  <si>
    <t>Box 772182</t>
  </si>
  <si>
    <t>694-6100</t>
  </si>
  <si>
    <t>Takotna Training Ctr &amp; Community School</t>
  </si>
  <si>
    <t>298-2215</t>
  </si>
  <si>
    <t>Auke Bay Elementary</t>
  </si>
  <si>
    <t>10014 Crazy Horse Dr</t>
  </si>
  <si>
    <t>99801</t>
  </si>
  <si>
    <t>796-5275</t>
  </si>
  <si>
    <t>Dzantik'i Heeni Middle School</t>
  </si>
  <si>
    <t>796-5800</t>
  </si>
  <si>
    <t>Floyd Dryden Middle School</t>
  </si>
  <si>
    <t>463-1850</t>
  </si>
  <si>
    <t>Gastineau Elementary</t>
  </si>
  <si>
    <t>796-5075</t>
  </si>
  <si>
    <t>Glacier Valley Elementary</t>
  </si>
  <si>
    <t>780-1400</t>
  </si>
  <si>
    <t>Harborview Elementary</t>
  </si>
  <si>
    <t>523-1850</t>
  </si>
  <si>
    <t>Juneau-Douglas High School</t>
  </si>
  <si>
    <t>523-1500</t>
  </si>
  <si>
    <t>Riverbend Elementary</t>
  </si>
  <si>
    <t>796-5700</t>
  </si>
  <si>
    <t>Mendenhall River Community School</t>
  </si>
  <si>
    <t>796-5600</t>
  </si>
  <si>
    <t>Thunder Mountain High School</t>
  </si>
  <si>
    <t>780-1900</t>
  </si>
  <si>
    <t>Yaakoosge Daakahidi Alt. H.S.</t>
  </si>
  <si>
    <t>523-1800</t>
  </si>
  <si>
    <t>Johnson Youth Center</t>
  </si>
  <si>
    <t>3252 Hospital Dr</t>
  </si>
  <si>
    <t>523-6835</t>
  </si>
  <si>
    <t>Montessori Borealis Public Alternative School</t>
  </si>
  <si>
    <t>523-1848</t>
  </si>
  <si>
    <t>HomeBRIDGE</t>
  </si>
  <si>
    <t>523-1821</t>
  </si>
  <si>
    <t>Juneau Cyber School</t>
  </si>
  <si>
    <t>463-1700</t>
  </si>
  <si>
    <t>Juneau Community Charter School</t>
  </si>
  <si>
    <t>796-5699</t>
  </si>
  <si>
    <t>Kake Elementary &amp; High School</t>
  </si>
  <si>
    <t>Box 450</t>
  </si>
  <si>
    <t>Kake</t>
  </si>
  <si>
    <t>99830</t>
  </si>
  <si>
    <t>785-3741</t>
  </si>
  <si>
    <t>Kake High School</t>
  </si>
  <si>
    <t>Hope School</t>
  </si>
  <si>
    <t>PO Box 47</t>
  </si>
  <si>
    <t>Hope</t>
  </si>
  <si>
    <t>99605</t>
  </si>
  <si>
    <t>782-3202</t>
  </si>
  <si>
    <t>Kenai</t>
  </si>
  <si>
    <t>Chapman School</t>
  </si>
  <si>
    <t>PO Box 1109</t>
  </si>
  <si>
    <t>Anchor Point</t>
  </si>
  <si>
    <t>99556</t>
  </si>
  <si>
    <t>235-8671</t>
  </si>
  <si>
    <t>Homer</t>
  </si>
  <si>
    <t>McNeil Canyon Elementary</t>
  </si>
  <si>
    <t>52188 East End Rd</t>
  </si>
  <si>
    <t>99603</t>
  </si>
  <si>
    <t>235-8181</t>
  </si>
  <si>
    <t>Cooper Landing School</t>
  </si>
  <si>
    <t>19030 Bean Creek Rd</t>
  </si>
  <si>
    <t>Cooper Landing</t>
  </si>
  <si>
    <t>99572</t>
  </si>
  <si>
    <t>595-1244</t>
  </si>
  <si>
    <t>Paul Banks Elementary</t>
  </si>
  <si>
    <t>1340 East End Rd</t>
  </si>
  <si>
    <t>226-1801</t>
  </si>
  <si>
    <t>Nanwalek School</t>
  </si>
  <si>
    <t>PO Box 8007</t>
  </si>
  <si>
    <t>Nanwalek</t>
  </si>
  <si>
    <t>281-2210</t>
  </si>
  <si>
    <t>Razdolna School</t>
  </si>
  <si>
    <t>Box 15098</t>
  </si>
  <si>
    <t>235-6870</t>
  </si>
  <si>
    <t>Homer High School</t>
  </si>
  <si>
    <t>600 E Fairview Ave</t>
  </si>
  <si>
    <t>235-4600</t>
  </si>
  <si>
    <t>Kenai Central High School</t>
  </si>
  <si>
    <t>9583 Kenai Spur Hwy</t>
  </si>
  <si>
    <t>99611</t>
  </si>
  <si>
    <t>283-2100</t>
  </si>
  <si>
    <t>Kenai Middle School</t>
  </si>
  <si>
    <t>201 Tinker Lane</t>
  </si>
  <si>
    <t>283-1700</t>
  </si>
  <si>
    <t>Moose Pass School</t>
  </si>
  <si>
    <t>PO Box 46</t>
  </si>
  <si>
    <t>Moose Pass</t>
  </si>
  <si>
    <t>99631</t>
  </si>
  <si>
    <t>288-3183</t>
  </si>
  <si>
    <t>Nikolaevsk School</t>
  </si>
  <si>
    <t>Box 5129</t>
  </si>
  <si>
    <t>Nikolaevsk</t>
  </si>
  <si>
    <t>235-8972</t>
  </si>
  <si>
    <t>Kalifornsky Beach Elementary</t>
  </si>
  <si>
    <t>1049 E Poppy Ln</t>
  </si>
  <si>
    <t>Soldotna</t>
  </si>
  <si>
    <t>99669</t>
  </si>
  <si>
    <t>260-1300</t>
  </si>
  <si>
    <t>Ninilchik School</t>
  </si>
  <si>
    <t>15735 Sterling Hwy</t>
  </si>
  <si>
    <t>Ninilchik</t>
  </si>
  <si>
    <t>99639</t>
  </si>
  <si>
    <t>567-3301</t>
  </si>
  <si>
    <t>Nikiski Elementary</t>
  </si>
  <si>
    <t>Box 8229</t>
  </si>
  <si>
    <t>Nikiski</t>
  </si>
  <si>
    <t>99635</t>
  </si>
  <si>
    <t>776-8533</t>
  </si>
  <si>
    <t>Port Graham School</t>
  </si>
  <si>
    <t>Box 5550</t>
  </si>
  <si>
    <t>Port Graham</t>
  </si>
  <si>
    <t>284-2210</t>
  </si>
  <si>
    <t>William H. Seward Elementary School</t>
  </si>
  <si>
    <t>Box 247</t>
  </si>
  <si>
    <t>Seward</t>
  </si>
  <si>
    <t>99664</t>
  </si>
  <si>
    <t>224-3356</t>
  </si>
  <si>
    <t>Seward High School</t>
  </si>
  <si>
    <t>Box 1049</t>
  </si>
  <si>
    <t>224-3351</t>
  </si>
  <si>
    <t>Soldotna Elementary</t>
  </si>
  <si>
    <t>162 E Park Ave</t>
  </si>
  <si>
    <t>260-5100</t>
  </si>
  <si>
    <t>Skyview Middle School</t>
  </si>
  <si>
    <t>46188 Sterling Hwy</t>
  </si>
  <si>
    <t>260-2500</t>
  </si>
  <si>
    <t>Sterling Elementary</t>
  </si>
  <si>
    <t>Drawer 89</t>
  </si>
  <si>
    <t>Sterling</t>
  </si>
  <si>
    <t>99672</t>
  </si>
  <si>
    <t>262-4944</t>
  </si>
  <si>
    <t>Sears Elementary</t>
  </si>
  <si>
    <t>549 N Forest Dr</t>
  </si>
  <si>
    <t>283-4826</t>
  </si>
  <si>
    <t>Susan B English School</t>
  </si>
  <si>
    <t>Box 171</t>
  </si>
  <si>
    <t>Seldovia</t>
  </si>
  <si>
    <t>99663</t>
  </si>
  <si>
    <t>234-7616</t>
  </si>
  <si>
    <t>Tustumena Elementary</t>
  </si>
  <si>
    <t>PO Box 749</t>
  </si>
  <si>
    <t>Kasilof</t>
  </si>
  <si>
    <t>99610</t>
  </si>
  <si>
    <t>260-1345</t>
  </si>
  <si>
    <t>Tebughna School</t>
  </si>
  <si>
    <t>PO Box 82010</t>
  </si>
  <si>
    <t>Tyonek</t>
  </si>
  <si>
    <t>99682</t>
  </si>
  <si>
    <t>583-2291</t>
  </si>
  <si>
    <t>Soldotna High School</t>
  </si>
  <si>
    <t>425 W Marydale Ave</t>
  </si>
  <si>
    <t>260-7000</t>
  </si>
  <si>
    <t>Redoubt Elementary</t>
  </si>
  <si>
    <t>486 W Redoubt Ave</t>
  </si>
  <si>
    <t>260-4300</t>
  </si>
  <si>
    <t>Homer Middle School</t>
  </si>
  <si>
    <t>500 Sterling Hwy</t>
  </si>
  <si>
    <t>235-5700</t>
  </si>
  <si>
    <t>Nikiski North Star Elementary</t>
  </si>
  <si>
    <t>45600 Holt Lamplight Rd</t>
  </si>
  <si>
    <t>776-2600</t>
  </si>
  <si>
    <t>Mt. View Elementary</t>
  </si>
  <si>
    <t>315 Swires Rd</t>
  </si>
  <si>
    <t>283-8600</t>
  </si>
  <si>
    <t>Voznesenka School</t>
  </si>
  <si>
    <t>Box 15336</t>
  </si>
  <si>
    <t>Fritz Creek</t>
  </si>
  <si>
    <t>235-8549</t>
  </si>
  <si>
    <t>Nikiski Middle/Senior High School</t>
  </si>
  <si>
    <t>Box 7112</t>
  </si>
  <si>
    <t>776-9400</t>
  </si>
  <si>
    <t>Skyview High School</t>
  </si>
  <si>
    <t>260-2300</t>
  </si>
  <si>
    <t>Kachemak Selo School</t>
  </si>
  <si>
    <t>PO Box 15007</t>
  </si>
  <si>
    <t>235-5552</t>
  </si>
  <si>
    <t>West Homer Elementary</t>
  </si>
  <si>
    <t>995 Soundview Ave Ste 1</t>
  </si>
  <si>
    <t>235-5750</t>
  </si>
  <si>
    <t>Marshall</t>
  </si>
  <si>
    <t>Seward Middle School</t>
  </si>
  <si>
    <t>Box 1149</t>
  </si>
  <si>
    <t>224-9000</t>
  </si>
  <si>
    <t>Soldotna Prep School</t>
  </si>
  <si>
    <t>426 West Redoubt</t>
  </si>
  <si>
    <t>Connections</t>
  </si>
  <si>
    <t>143 E Park Ave</t>
  </si>
  <si>
    <t>714-8880</t>
  </si>
  <si>
    <t>Alternative School/Bilingual</t>
  </si>
  <si>
    <t>Homer Flex School</t>
  </si>
  <si>
    <t>4122 Ben Walters Ln</t>
  </si>
  <si>
    <t>235-5558</t>
  </si>
  <si>
    <t>Kenai Alternative High School</t>
  </si>
  <si>
    <t>705 Frontage Road #c</t>
  </si>
  <si>
    <t>335-2870</t>
  </si>
  <si>
    <t>River City Academy</t>
  </si>
  <si>
    <t>PO Box 2387</t>
  </si>
  <si>
    <t>224-9081</t>
  </si>
  <si>
    <t>Marathon School</t>
  </si>
  <si>
    <t>405 Marathon Rd</t>
  </si>
  <si>
    <t>335-3343</t>
  </si>
  <si>
    <t>714-8945</t>
  </si>
  <si>
    <t>152 Park Ave</t>
  </si>
  <si>
    <t>262-6315</t>
  </si>
  <si>
    <t>Aurora Borealis Charter School</t>
  </si>
  <si>
    <t>705 Frontage Rd Ste A</t>
  </si>
  <si>
    <t>283-0292</t>
  </si>
  <si>
    <t>Bay View Charter School</t>
  </si>
  <si>
    <t>PO Box 3313</t>
  </si>
  <si>
    <t>224-5618</t>
  </si>
  <si>
    <t>Fireweed Academy</t>
  </si>
  <si>
    <t>995 Soundview Ave. Ste 2</t>
  </si>
  <si>
    <t>235-9728</t>
  </si>
  <si>
    <t>Soldotna Montessori Charter School</t>
  </si>
  <si>
    <t>162 E Park St</t>
  </si>
  <si>
    <t>260-9221</t>
  </si>
  <si>
    <t>Kaleidoscope School of Arts &amp; Science</t>
  </si>
  <si>
    <t>283-0804</t>
  </si>
  <si>
    <t>Houghtaling Elementary</t>
  </si>
  <si>
    <t>333 Schoenbar Rd</t>
  </si>
  <si>
    <t>Ketchikan</t>
  </si>
  <si>
    <t>99901</t>
  </si>
  <si>
    <t>225-4128</t>
  </si>
  <si>
    <t>Ketchikan High School</t>
  </si>
  <si>
    <t>225-9815</t>
  </si>
  <si>
    <t>Schoenbar Middle School</t>
  </si>
  <si>
    <t>228-7200</t>
  </si>
  <si>
    <t>Fawn Mountain Elementary</t>
  </si>
  <si>
    <t>228-2200</t>
  </si>
  <si>
    <t>Valley Park Elementary</t>
  </si>
  <si>
    <t>Rd</t>
  </si>
  <si>
    <t>Point Higgins School</t>
  </si>
  <si>
    <t>247-1500</t>
  </si>
  <si>
    <t>Tongass Correspondence School of Arts and Sciences</t>
  </si>
  <si>
    <t>410 Schoenbar Rd</t>
  </si>
  <si>
    <t>225-5720</t>
  </si>
  <si>
    <t>Revilla Jr/Sr High School</t>
  </si>
  <si>
    <t>225-6681</t>
  </si>
  <si>
    <t>Ketchikan Regional Youth Facility</t>
  </si>
  <si>
    <t>Fast Track</t>
  </si>
  <si>
    <t>225-2128</t>
  </si>
  <si>
    <t>Ketchikan Charter School</t>
  </si>
  <si>
    <t>225-8568</t>
  </si>
  <si>
    <t>Tongass School of Arts and Sciences Charter School</t>
  </si>
  <si>
    <t>410 Schoenbar Rd Ste 202</t>
  </si>
  <si>
    <t>Klawock City School</t>
  </si>
  <si>
    <t>PO Box 9</t>
  </si>
  <si>
    <t>Klawock</t>
  </si>
  <si>
    <t>99925</t>
  </si>
  <si>
    <t>755-2220</t>
  </si>
  <si>
    <t>Klawock Jr/Sr High School</t>
  </si>
  <si>
    <t>Akhiok School</t>
  </si>
  <si>
    <t>PO Box 5049</t>
  </si>
  <si>
    <t>Akhiok</t>
  </si>
  <si>
    <t>99615</t>
  </si>
  <si>
    <t>836-2223</t>
  </si>
  <si>
    <t>Chiniak School</t>
  </si>
  <si>
    <t>Box 5529</t>
  </si>
  <si>
    <t>Chiniak</t>
  </si>
  <si>
    <t>486-8323</t>
  </si>
  <si>
    <t>East Elementary</t>
  </si>
  <si>
    <t>722 Mill Bay Rd</t>
  </si>
  <si>
    <t>Kodiak</t>
  </si>
  <si>
    <t>481-6500</t>
  </si>
  <si>
    <t>Karluk School</t>
  </si>
  <si>
    <t>Karluk</t>
  </si>
  <si>
    <t>99608</t>
  </si>
  <si>
    <t>241-2217</t>
  </si>
  <si>
    <t>Kodiak High School</t>
  </si>
  <si>
    <t>486-7400</t>
  </si>
  <si>
    <t>Peterson Elementary</t>
  </si>
  <si>
    <t>481-6400</t>
  </si>
  <si>
    <t>Kodiak Middle School</t>
  </si>
  <si>
    <t>481-2200</t>
  </si>
  <si>
    <t>Larsen Bay School</t>
  </si>
  <si>
    <t>PO Box 70</t>
  </si>
  <si>
    <t>Larsen Bay</t>
  </si>
  <si>
    <t>99624</t>
  </si>
  <si>
    <t>847-2252</t>
  </si>
  <si>
    <t>Main Elementary</t>
  </si>
  <si>
    <t>486-2100</t>
  </si>
  <si>
    <t>Old Harbor School</t>
  </si>
  <si>
    <t>PO Box 49</t>
  </si>
  <si>
    <t>Old Harbor</t>
  </si>
  <si>
    <t>99643</t>
  </si>
  <si>
    <t>286-2213</t>
  </si>
  <si>
    <t>Ouzinkie School</t>
  </si>
  <si>
    <t>Ouzinkie</t>
  </si>
  <si>
    <t>99644</t>
  </si>
  <si>
    <t>680-2204</t>
  </si>
  <si>
    <t>Port Lions School</t>
  </si>
  <si>
    <t>PO Box 109</t>
  </si>
  <si>
    <t>Port Lions</t>
  </si>
  <si>
    <t>99550</t>
  </si>
  <si>
    <t>454-2237</t>
  </si>
  <si>
    <t>Danger Bay School</t>
  </si>
  <si>
    <t>PO Box 1307</t>
  </si>
  <si>
    <t>680-2354</t>
  </si>
  <si>
    <t>Big Sandy Lake</t>
  </si>
  <si>
    <t>C/O Evergreen Timber Camp PO Box 1307</t>
  </si>
  <si>
    <t>680-2351</t>
  </si>
  <si>
    <t>481-2000</t>
  </si>
  <si>
    <t>Kodiak Alternative High School</t>
  </si>
  <si>
    <t>481-9251</t>
  </si>
  <si>
    <t>AKTEACH</t>
  </si>
  <si>
    <t>481-6111</t>
  </si>
  <si>
    <t>Auntie Mary Nicoli Elementary</t>
  </si>
  <si>
    <t>Aniak</t>
  </si>
  <si>
    <t>99557</t>
  </si>
  <si>
    <t>675-4363</t>
  </si>
  <si>
    <t>Bethel</t>
  </si>
  <si>
    <t>Aniak Jr/Sr High School</t>
  </si>
  <si>
    <t>675-4330</t>
  </si>
  <si>
    <t>Crow Village Sam School</t>
  </si>
  <si>
    <t>PO Box CHU</t>
  </si>
  <si>
    <t>Chuathbaluk</t>
  </si>
  <si>
    <t>467-4229</t>
  </si>
  <si>
    <t>Johnnie John Sr. School</t>
  </si>
  <si>
    <t>PO Box 20</t>
  </si>
  <si>
    <t>Crooked Creek</t>
  </si>
  <si>
    <t>99575</t>
  </si>
  <si>
    <t>432-2205</t>
  </si>
  <si>
    <t>Joseph S. &amp; Olinga Gregory Elementary</t>
  </si>
  <si>
    <t>Kalskag</t>
  </si>
  <si>
    <t>99607</t>
  </si>
  <si>
    <t>471-2289</t>
  </si>
  <si>
    <t>Lower Kalskag</t>
  </si>
  <si>
    <t>Zackar Levi Elementary</t>
  </si>
  <si>
    <t>PO Box 92</t>
  </si>
  <si>
    <t>99626</t>
  </si>
  <si>
    <t>471-2318</t>
  </si>
  <si>
    <t>George Willis Sr. School</t>
  </si>
  <si>
    <t>Red Devil</t>
  </si>
  <si>
    <t>99656</t>
  </si>
  <si>
    <t>447-3213</t>
  </si>
  <si>
    <t>Jack Egnaty Sr. School</t>
  </si>
  <si>
    <t>PO Box 69</t>
  </si>
  <si>
    <t>Sleetmute</t>
  </si>
  <si>
    <t>99668</t>
  </si>
  <si>
    <t>449-4216</t>
  </si>
  <si>
    <t>Gusty Michael School</t>
  </si>
  <si>
    <t>Stony River</t>
  </si>
  <si>
    <t>537-3225</t>
  </si>
  <si>
    <t>George Morgan Sr. H.S.</t>
  </si>
  <si>
    <t>PO Box 30</t>
  </si>
  <si>
    <t>471-2288</t>
  </si>
  <si>
    <t>Aniak Middle School</t>
  </si>
  <si>
    <t>675-4339</t>
  </si>
  <si>
    <t>Chignik Bay School</t>
  </si>
  <si>
    <t>Chignik Bay</t>
  </si>
  <si>
    <t>99564</t>
  </si>
  <si>
    <t>749-2213</t>
  </si>
  <si>
    <t>Chignik Lagoon School</t>
  </si>
  <si>
    <t>Chignik Lagoon</t>
  </si>
  <si>
    <t>99565</t>
  </si>
  <si>
    <t>840-2210</t>
  </si>
  <si>
    <t>Chignik Lake School</t>
  </si>
  <si>
    <t>Chignik Lake</t>
  </si>
  <si>
    <t>99548</t>
  </si>
  <si>
    <t>845-2210</t>
  </si>
  <si>
    <t>Egegik School</t>
  </si>
  <si>
    <t>Egegik</t>
  </si>
  <si>
    <t>99579</t>
  </si>
  <si>
    <t>233-2210</t>
  </si>
  <si>
    <t>Igiugig School</t>
  </si>
  <si>
    <t>Igiugig</t>
  </si>
  <si>
    <t>99613</t>
  </si>
  <si>
    <t>533-3220</t>
  </si>
  <si>
    <t>Kokhanok School</t>
  </si>
  <si>
    <t>Kokhanok</t>
  </si>
  <si>
    <t>99606</t>
  </si>
  <si>
    <t>282-2210</t>
  </si>
  <si>
    <t>Newhalen School</t>
  </si>
  <si>
    <t>Iliamna</t>
  </si>
  <si>
    <t>571-1211</t>
  </si>
  <si>
    <t>Nondalton School</t>
  </si>
  <si>
    <t>100 School Rd</t>
  </si>
  <si>
    <t>Nondalton</t>
  </si>
  <si>
    <t>99640</t>
  </si>
  <si>
    <t>294-2210</t>
  </si>
  <si>
    <t>Tanalian School</t>
  </si>
  <si>
    <t>Port Alsworth</t>
  </si>
  <si>
    <t>99653</t>
  </si>
  <si>
    <t>781-2210</t>
  </si>
  <si>
    <t>Perryville School</t>
  </si>
  <si>
    <t>Perryville</t>
  </si>
  <si>
    <t>99648</t>
  </si>
  <si>
    <t>853-2210</t>
  </si>
  <si>
    <t>Pilot Point School</t>
  </si>
  <si>
    <t>Pilot Point</t>
  </si>
  <si>
    <t>99649</t>
  </si>
  <si>
    <t>797-2210</t>
  </si>
  <si>
    <t>Meshik School</t>
  </si>
  <si>
    <t>Port Heiden</t>
  </si>
  <si>
    <t>99549</t>
  </si>
  <si>
    <t>837-2210</t>
  </si>
  <si>
    <t>Dena'ina School</t>
  </si>
  <si>
    <t>Pedro Bay</t>
  </si>
  <si>
    <t>99647</t>
  </si>
  <si>
    <t>850-2207</t>
  </si>
  <si>
    <t>Ivanof Bay School</t>
  </si>
  <si>
    <t>Ivanof Bay</t>
  </si>
  <si>
    <t>Levelock School</t>
  </si>
  <si>
    <t>Levelock</t>
  </si>
  <si>
    <t>99625</t>
  </si>
  <si>
    <t>287-3060</t>
  </si>
  <si>
    <t>Lakeview Home School</t>
  </si>
  <si>
    <t>Box 498</t>
  </si>
  <si>
    <t>King Salmon</t>
  </si>
  <si>
    <t>246-4280</t>
  </si>
  <si>
    <t>Joann A. Alexie Memorial School</t>
  </si>
  <si>
    <t>PO Box ATT</t>
  </si>
  <si>
    <t>Atmautluak</t>
  </si>
  <si>
    <t>99559</t>
  </si>
  <si>
    <t>553-5112</t>
  </si>
  <si>
    <t>Negtemiut Elitnaurviat School</t>
  </si>
  <si>
    <t>Nightmute</t>
  </si>
  <si>
    <t>99690</t>
  </si>
  <si>
    <t>647-6313</t>
  </si>
  <si>
    <t>Mikelnguut Elitnaurviat</t>
  </si>
  <si>
    <t>PO Box 900</t>
  </si>
  <si>
    <t>543-2845</t>
  </si>
  <si>
    <t>Gladys Jung Elementary</t>
  </si>
  <si>
    <t>543-4440</t>
  </si>
  <si>
    <t>Bethel Regional High School</t>
  </si>
  <si>
    <t>PO Box 700</t>
  </si>
  <si>
    <t>543-3957</t>
  </si>
  <si>
    <t>Chaputnguak School</t>
  </si>
  <si>
    <t>PO Box 50</t>
  </si>
  <si>
    <t>Chefornak</t>
  </si>
  <si>
    <t>99561</t>
  </si>
  <si>
    <t>867-8700</t>
  </si>
  <si>
    <t>Eek School</t>
  </si>
  <si>
    <t>PO Box 050</t>
  </si>
  <si>
    <t>Eek</t>
  </si>
  <si>
    <t>99578</t>
  </si>
  <si>
    <t>536-5227</t>
  </si>
  <si>
    <t>Rocky Mountain School</t>
  </si>
  <si>
    <t>PO Box 153</t>
  </si>
  <si>
    <t>Goodnews Bay</t>
  </si>
  <si>
    <t>99589</t>
  </si>
  <si>
    <t>967-8213</t>
  </si>
  <si>
    <t>Akula Elitnaurvik School</t>
  </si>
  <si>
    <t>Box 79</t>
  </si>
  <si>
    <t>Kasigluk</t>
  </si>
  <si>
    <t>99609</t>
  </si>
  <si>
    <t>477-6615</t>
  </si>
  <si>
    <t>Chief Paul Memorial School</t>
  </si>
  <si>
    <t>PO Box 19</t>
  </si>
  <si>
    <t>Kipnuk</t>
  </si>
  <si>
    <t>99614</t>
  </si>
  <si>
    <t>896-5011</t>
  </si>
  <si>
    <t>Ayagina'ar Elitnaurvik</t>
  </si>
  <si>
    <t>PO Box 5109</t>
  </si>
  <si>
    <t>Kongiganak</t>
  </si>
  <si>
    <t>99545</t>
  </si>
  <si>
    <t>557-5551</t>
  </si>
  <si>
    <t>Beaver</t>
  </si>
  <si>
    <t>Ket'acik/Aapalluk Memorial School</t>
  </si>
  <si>
    <t>PO Box 150</t>
  </si>
  <si>
    <t>Kwethluk</t>
  </si>
  <si>
    <t>99621</t>
  </si>
  <si>
    <t>757-6014</t>
  </si>
  <si>
    <t>Kwigillingok School</t>
  </si>
  <si>
    <t>Kwigillingok</t>
  </si>
  <si>
    <t>99622</t>
  </si>
  <si>
    <t>588-8629</t>
  </si>
  <si>
    <t>Nuniwarmiut School</t>
  </si>
  <si>
    <t>Mekoryuk</t>
  </si>
  <si>
    <t>99630</t>
  </si>
  <si>
    <t>827-8415</t>
  </si>
  <si>
    <t>William Miller Memorial School</t>
  </si>
  <si>
    <t>PO Box 34050</t>
  </si>
  <si>
    <t>Napakiak</t>
  </si>
  <si>
    <t>99634</t>
  </si>
  <si>
    <t>589-2420</t>
  </si>
  <si>
    <t>Z. John Williams Memorial School</t>
  </si>
  <si>
    <t>PO Box 6089</t>
  </si>
  <si>
    <t>Napaskiak</t>
  </si>
  <si>
    <t>737-7212</t>
  </si>
  <si>
    <t>Ayaprun School</t>
  </si>
  <si>
    <t>PO Box WWT</t>
  </si>
  <si>
    <t>Newtok</t>
  </si>
  <si>
    <t>237-2505</t>
  </si>
  <si>
    <t>Lewis Angapak Memorial School</t>
  </si>
  <si>
    <t>PO Box 8087</t>
  </si>
  <si>
    <t>Tuntutuliak</t>
  </si>
  <si>
    <t>99680</t>
  </si>
  <si>
    <t>256-2415</t>
  </si>
  <si>
    <t>Anna Tobeluk Memorial School</t>
  </si>
  <si>
    <t>Nunapitchuk</t>
  </si>
  <si>
    <t>99641</t>
  </si>
  <si>
    <t>527-5701</t>
  </si>
  <si>
    <t>Kuinerrarmiut Elitnaurviat</t>
  </si>
  <si>
    <t>Quinhagak</t>
  </si>
  <si>
    <t>99655</t>
  </si>
  <si>
    <t>556-8628</t>
  </si>
  <si>
    <t>Arviq School</t>
  </si>
  <si>
    <t>PO Box 28</t>
  </si>
  <si>
    <t>Platinum</t>
  </si>
  <si>
    <t>99651</t>
  </si>
  <si>
    <t>979-8111</t>
  </si>
  <si>
    <t>Akiuk Memorial School</t>
  </si>
  <si>
    <t>477-6829</t>
  </si>
  <si>
    <t>Nelson Island Area School</t>
  </si>
  <si>
    <t>101 Sunny Side Rd</t>
  </si>
  <si>
    <t>Toksook Bay</t>
  </si>
  <si>
    <t>99637</t>
  </si>
  <si>
    <t>427-7815</t>
  </si>
  <si>
    <t>Qugcuun Memorial School</t>
  </si>
  <si>
    <t>PO Box 6199</t>
  </si>
  <si>
    <t>737-7214</t>
  </si>
  <si>
    <t>Paul T. Albert Memorial School</t>
  </si>
  <si>
    <t>Tununak</t>
  </si>
  <si>
    <t>99681</t>
  </si>
  <si>
    <t>652-6827</t>
  </si>
  <si>
    <t>Kuskokwim Learning Academy</t>
  </si>
  <si>
    <t>Box 1949</t>
  </si>
  <si>
    <t>543-5610</t>
  </si>
  <si>
    <t>Bethel Youth Facility</t>
  </si>
  <si>
    <t>PO Box 1989</t>
  </si>
  <si>
    <t>543-5200</t>
  </si>
  <si>
    <t>Ayaprun Elitnaurvik</t>
  </si>
  <si>
    <t>PO Box 1468</t>
  </si>
  <si>
    <t>543-1645</t>
  </si>
  <si>
    <t>Alakanuk School</t>
  </si>
  <si>
    <t>Alakanuk</t>
  </si>
  <si>
    <t>99554</t>
  </si>
  <si>
    <t>238-3312</t>
  </si>
  <si>
    <t>Emmonak School</t>
  </si>
  <si>
    <t>100 Airport Rd</t>
  </si>
  <si>
    <t>Emmonak</t>
  </si>
  <si>
    <t>99581</t>
  </si>
  <si>
    <t>949-1248</t>
  </si>
  <si>
    <t>Marshall School</t>
  </si>
  <si>
    <t>Fortuna Ledge PO Box 89</t>
  </si>
  <si>
    <t>99585</t>
  </si>
  <si>
    <t>679-6112</t>
  </si>
  <si>
    <t>Hooper Bay School</t>
  </si>
  <si>
    <t>Hooper Bay</t>
  </si>
  <si>
    <t>99604</t>
  </si>
  <si>
    <t>758-1200</t>
  </si>
  <si>
    <t>Kotlik School</t>
  </si>
  <si>
    <t>PO Box 20129</t>
  </si>
  <si>
    <t>Kotlik</t>
  </si>
  <si>
    <t>99620</t>
  </si>
  <si>
    <t>899-4415</t>
  </si>
  <si>
    <t>PO Box 32105</t>
  </si>
  <si>
    <t>Mountain Village</t>
  </si>
  <si>
    <t>99632</t>
  </si>
  <si>
    <t>591-2204</t>
  </si>
  <si>
    <t>Pilot Station School</t>
  </si>
  <si>
    <t>PO Box 5090</t>
  </si>
  <si>
    <t>Pilot Station</t>
  </si>
  <si>
    <t>99650</t>
  </si>
  <si>
    <t>549-3212</t>
  </si>
  <si>
    <t>Pitkas Point School</t>
  </si>
  <si>
    <t>PO Box 161</t>
  </si>
  <si>
    <t>Saint Mary's</t>
  </si>
  <si>
    <t>99658</t>
  </si>
  <si>
    <t>438-2571</t>
  </si>
  <si>
    <t>Russian Mission School</t>
  </si>
  <si>
    <t>PO Box 90</t>
  </si>
  <si>
    <t>Russian Mission</t>
  </si>
  <si>
    <t>99657</t>
  </si>
  <si>
    <t>584-5126</t>
  </si>
  <si>
    <t>Scammon Bay School</t>
  </si>
  <si>
    <t>103 Askinuk St</t>
  </si>
  <si>
    <t>Scammon Bay</t>
  </si>
  <si>
    <t>99662</t>
  </si>
  <si>
    <t>558-2000</t>
  </si>
  <si>
    <t>PO Box 32</t>
  </si>
  <si>
    <t>Sheldon Point</t>
  </si>
  <si>
    <t>99666</t>
  </si>
  <si>
    <t>498-4112</t>
  </si>
  <si>
    <t>Palmer Middle School</t>
  </si>
  <si>
    <t>1159 S Chugach</t>
  </si>
  <si>
    <t>99645</t>
  </si>
  <si>
    <t>761-4300</t>
  </si>
  <si>
    <t>Glacier View School</t>
  </si>
  <si>
    <t>65975 S Wolverine Circle</t>
  </si>
  <si>
    <t>Sutton</t>
  </si>
  <si>
    <t>99674</t>
  </si>
  <si>
    <t>861-5650</t>
  </si>
  <si>
    <t>Iditarod Elementary</t>
  </si>
  <si>
    <t>801 N Wasilla Fishhook Rd</t>
  </si>
  <si>
    <t>Wasilla</t>
  </si>
  <si>
    <t>99654</t>
  </si>
  <si>
    <t>352-9100</t>
  </si>
  <si>
    <t>Palmer High School</t>
  </si>
  <si>
    <t>1170 W Arctic Ave</t>
  </si>
  <si>
    <t>746-8400</t>
  </si>
  <si>
    <t>Sherrod Elementary</t>
  </si>
  <si>
    <t>561 N Gulkana St</t>
  </si>
  <si>
    <t>761-4100</t>
  </si>
  <si>
    <t>Susitna Valley High</t>
  </si>
  <si>
    <t>HC 89 Box 8580</t>
  </si>
  <si>
    <t>Talkeetna</t>
  </si>
  <si>
    <t>99676</t>
  </si>
  <si>
    <t>733-9300</t>
  </si>
  <si>
    <t>Swanson Elementary</t>
  </si>
  <si>
    <t>507 N Gulkana</t>
  </si>
  <si>
    <t>861-5300</t>
  </si>
  <si>
    <t>Wasilla High School</t>
  </si>
  <si>
    <t>701 E Bogard Rd</t>
  </si>
  <si>
    <t>352-8200</t>
  </si>
  <si>
    <t>Wasilla Middle School</t>
  </si>
  <si>
    <t>650 Bogard Rd</t>
  </si>
  <si>
    <t>352-5300</t>
  </si>
  <si>
    <t>Skwentna School</t>
  </si>
  <si>
    <t>PO Box 17</t>
  </si>
  <si>
    <t>Skwentna</t>
  </si>
  <si>
    <t>99667</t>
  </si>
  <si>
    <t>733-2733</t>
  </si>
  <si>
    <t>Tanaina Elementary</t>
  </si>
  <si>
    <t>2550 Lucille St</t>
  </si>
  <si>
    <t>352-9400</t>
  </si>
  <si>
    <t>Snowshoe Elementary</t>
  </si>
  <si>
    <t>200 W Fairview Loop</t>
  </si>
  <si>
    <t>352-9500</t>
  </si>
  <si>
    <t>Houston High School</t>
  </si>
  <si>
    <t>PO Box 940315</t>
  </si>
  <si>
    <t>Big Lake</t>
  </si>
  <si>
    <t>99652</t>
  </si>
  <si>
    <t>Houston</t>
  </si>
  <si>
    <t>99694</t>
  </si>
  <si>
    <t>892-9400</t>
  </si>
  <si>
    <t>Colony Middle School</t>
  </si>
  <si>
    <t>9250 E Bogard Rd</t>
  </si>
  <si>
    <t>761-1500</t>
  </si>
  <si>
    <t>Colony High School</t>
  </si>
  <si>
    <t>9550 E Bogard Rd</t>
  </si>
  <si>
    <t>861-5500</t>
  </si>
  <si>
    <t>Cottonwood Creek Elementary</t>
  </si>
  <si>
    <t>800 N Seward Meridian</t>
  </si>
  <si>
    <t>864-2100</t>
  </si>
  <si>
    <t>Finger Lake Elementary</t>
  </si>
  <si>
    <t>PO Box 875910-230</t>
  </si>
  <si>
    <t>99687</t>
  </si>
  <si>
    <t>864-2200</t>
  </si>
  <si>
    <t>Pioneer Peak Elementary</t>
  </si>
  <si>
    <t>1959 North Trunk Rd</t>
  </si>
  <si>
    <t>861-5700</t>
  </si>
  <si>
    <t>Willow Elementary</t>
  </si>
  <si>
    <t>Willow</t>
  </si>
  <si>
    <t>99688</t>
  </si>
  <si>
    <t>495-9300</t>
  </si>
  <si>
    <t>Trapper Creek Elementary</t>
  </si>
  <si>
    <t>PO Box 13108</t>
  </si>
  <si>
    <t>Trapper Creek</t>
  </si>
  <si>
    <t>99683</t>
  </si>
  <si>
    <t>733-9451</t>
  </si>
  <si>
    <t>Talkeetna Elementary</t>
  </si>
  <si>
    <t>HC 89 Box 8010</t>
  </si>
  <si>
    <t>733-9400</t>
  </si>
  <si>
    <t>Butte Elementary</t>
  </si>
  <si>
    <t>4006 S Butte Rd</t>
  </si>
  <si>
    <t>861-5200</t>
  </si>
  <si>
    <t>Sutton Elementary</t>
  </si>
  <si>
    <t>PO Box 216</t>
  </si>
  <si>
    <t>861-5600</t>
  </si>
  <si>
    <t>Beryozova School</t>
  </si>
  <si>
    <t>495-9390</t>
  </si>
  <si>
    <t>Big Lake Elementary</t>
  </si>
  <si>
    <t>PO Box 520049</t>
  </si>
  <si>
    <t>892-9700</t>
  </si>
  <si>
    <t>Goose Bay Elementary</t>
  </si>
  <si>
    <t>PO Box 877430</t>
  </si>
  <si>
    <t>352-6400</t>
  </si>
  <si>
    <t>Meadow Lakes Elementary</t>
  </si>
  <si>
    <t>7362 W Parks Hwy #824</t>
  </si>
  <si>
    <t>352-6100</t>
  </si>
  <si>
    <t>Larson Elementary</t>
  </si>
  <si>
    <t>2722 E Seldon Rd</t>
  </si>
  <si>
    <t>352-2300</t>
  </si>
  <si>
    <t>Teeland Middle School</t>
  </si>
  <si>
    <t>2788 N Seward Meridian Pkwy</t>
  </si>
  <si>
    <t>352-7500</t>
  </si>
  <si>
    <t>Houston Middle School</t>
  </si>
  <si>
    <t>PO Box 520920</t>
  </si>
  <si>
    <t>892-9500</t>
  </si>
  <si>
    <t>John Shaw Elementary</t>
  </si>
  <si>
    <t>3750 E Paradise Ln</t>
  </si>
  <si>
    <t>352-0500</t>
  </si>
  <si>
    <t>Knik Elementary School</t>
  </si>
  <si>
    <t>PO Box 877830</t>
  </si>
  <si>
    <t>352-0300</t>
  </si>
  <si>
    <t>Mat-Su Career &amp; Tech Ed High School</t>
  </si>
  <si>
    <t>2472 N Seward Meridian Pkwy</t>
  </si>
  <si>
    <t>352-0400</t>
  </si>
  <si>
    <t>Fred and Sara Machetanz Elementary School</t>
  </si>
  <si>
    <t>4961 E Nelson Rd</t>
  </si>
  <si>
    <t>864-2300</t>
  </si>
  <si>
    <t>Joe Redington Senior Jr/Sr High School</t>
  </si>
  <si>
    <t>10015 W Redington School Rd</t>
  </si>
  <si>
    <t>99623</t>
  </si>
  <si>
    <t>864-5400</t>
  </si>
  <si>
    <t>Dena’ina Elementary School</t>
  </si>
  <si>
    <t>7068 S Knick Knack Mud Shack Road</t>
  </si>
  <si>
    <t>864-5600</t>
  </si>
  <si>
    <t>Horizon Charter</t>
  </si>
  <si>
    <t>PO Box 3927</t>
  </si>
  <si>
    <t>745-4675</t>
  </si>
  <si>
    <t>Burchell High School</t>
  </si>
  <si>
    <t>1775 W Parks Hwy</t>
  </si>
  <si>
    <t>864-2600</t>
  </si>
  <si>
    <t>Valley Pathways</t>
  </si>
  <si>
    <t>PO Box 4897</t>
  </si>
  <si>
    <t>761-4650</t>
  </si>
  <si>
    <t>Mat-Su Youth Facility</t>
  </si>
  <si>
    <t>581 S Outer Springer Lp</t>
  </si>
  <si>
    <t>761-7238</t>
  </si>
  <si>
    <t>The Student Center</t>
  </si>
  <si>
    <t>American Charter Academy</t>
  </si>
  <si>
    <t>7362 W Parks Hwy #725</t>
  </si>
  <si>
    <t>352-0150</t>
  </si>
  <si>
    <t>Mat-Su Day School</t>
  </si>
  <si>
    <t>2360 N Tait Dr</t>
  </si>
  <si>
    <t>864-6000</t>
  </si>
  <si>
    <t>Alaska Middle College School</t>
  </si>
  <si>
    <t>10928 Eagle River Rd Ste 115</t>
  </si>
  <si>
    <t>746-8494</t>
  </si>
  <si>
    <t>Mat-Su Central School</t>
  </si>
  <si>
    <t>600 E Railroad Ave #6</t>
  </si>
  <si>
    <t>352-7450</t>
  </si>
  <si>
    <t>SeeUOnline.org</t>
  </si>
  <si>
    <t>745-1486</t>
  </si>
  <si>
    <t>Academy Charter School</t>
  </si>
  <si>
    <t>801 East Arctic</t>
  </si>
  <si>
    <t>746-2358</t>
  </si>
  <si>
    <t>Midnight Sun Family Learning Center</t>
  </si>
  <si>
    <t>7362 W Parks #714</t>
  </si>
  <si>
    <t>357-6786</t>
  </si>
  <si>
    <t>Twindly Bridge Charter School</t>
  </si>
  <si>
    <t>141 E Seldon Rd Ste C</t>
  </si>
  <si>
    <t>376-6680</t>
  </si>
  <si>
    <t>Fronteras Charter School</t>
  </si>
  <si>
    <t>PO Box 874133</t>
  </si>
  <si>
    <t>745-2223</t>
  </si>
  <si>
    <t>Birchtree Charter School</t>
  </si>
  <si>
    <t>7101 E Palmer-Wasilla Hwy</t>
  </si>
  <si>
    <t>745-1831</t>
  </si>
  <si>
    <t>Nenana City School</t>
  </si>
  <si>
    <t>Box 10</t>
  </si>
  <si>
    <t>Nenana</t>
  </si>
  <si>
    <t>99760</t>
  </si>
  <si>
    <t>832-5464</t>
  </si>
  <si>
    <t>CyberLynx Correspondence Program</t>
  </si>
  <si>
    <t>PO Box 599</t>
  </si>
  <si>
    <t>832-5423</t>
  </si>
  <si>
    <t>Nome Elementary</t>
  </si>
  <si>
    <t>PO Box 131</t>
  </si>
  <si>
    <t>443-8922</t>
  </si>
  <si>
    <t>Nome-Beltz Jr/Sr High</t>
  </si>
  <si>
    <t>443-6154</t>
  </si>
  <si>
    <t>Leonard Seppala High School</t>
  </si>
  <si>
    <t>443-5969</t>
  </si>
  <si>
    <t>Nome Youth Facility</t>
  </si>
  <si>
    <t>443-5434</t>
  </si>
  <si>
    <t>Extensions Correspondence</t>
  </si>
  <si>
    <t>Anvil City Science Academy</t>
  </si>
  <si>
    <t>443-6207</t>
  </si>
  <si>
    <t>Nunamiut School</t>
  </si>
  <si>
    <t>PO Box 21029</t>
  </si>
  <si>
    <t>Anaktuvuk Pass</t>
  </si>
  <si>
    <t>99721</t>
  </si>
  <si>
    <t>661-3226</t>
  </si>
  <si>
    <t>Fred Ipalook Elementary</t>
  </si>
  <si>
    <t>Barrow</t>
  </si>
  <si>
    <t>99723</t>
  </si>
  <si>
    <t>852-4711</t>
  </si>
  <si>
    <t>Barrow High School</t>
  </si>
  <si>
    <t>Box 960</t>
  </si>
  <si>
    <t>852-8950</t>
  </si>
  <si>
    <t>Harold Kaveolook School</t>
  </si>
  <si>
    <t>Box 20</t>
  </si>
  <si>
    <t>Kaktovik</t>
  </si>
  <si>
    <t>99747</t>
  </si>
  <si>
    <t>640-6626</t>
  </si>
  <si>
    <t>Nuiqsut Trapper School</t>
  </si>
  <si>
    <t>PO Box 89167</t>
  </si>
  <si>
    <t>Nuiqsut</t>
  </si>
  <si>
    <t>99789</t>
  </si>
  <si>
    <t>480-6712</t>
  </si>
  <si>
    <t>Tikigaq School</t>
  </si>
  <si>
    <t>Box 148</t>
  </si>
  <si>
    <t>Point Hope</t>
  </si>
  <si>
    <t>99766</t>
  </si>
  <si>
    <t>368-2662</t>
  </si>
  <si>
    <t>Kali School</t>
  </si>
  <si>
    <t>PO Box 59077</t>
  </si>
  <si>
    <t>Point Lay</t>
  </si>
  <si>
    <t>99759</t>
  </si>
  <si>
    <t>833-2311</t>
  </si>
  <si>
    <t>Meade River School</t>
  </si>
  <si>
    <t>Box 91030</t>
  </si>
  <si>
    <t>Atqasuk</t>
  </si>
  <si>
    <t>99791</t>
  </si>
  <si>
    <t>633-6315</t>
  </si>
  <si>
    <t>Alak School</t>
  </si>
  <si>
    <t>Wainwright</t>
  </si>
  <si>
    <t>99782</t>
  </si>
  <si>
    <t>763-2541</t>
  </si>
  <si>
    <t>Eben Hopson Middle School</t>
  </si>
  <si>
    <t>PO Box 509</t>
  </si>
  <si>
    <t>852-3880</t>
  </si>
  <si>
    <t>Kiita Learning Community</t>
  </si>
  <si>
    <t>P O Box 169</t>
  </si>
  <si>
    <t>852-9677</t>
  </si>
  <si>
    <t>Ambler School</t>
  </si>
  <si>
    <t>Ambler</t>
  </si>
  <si>
    <t>99786</t>
  </si>
  <si>
    <t>445-2154</t>
  </si>
  <si>
    <t>Kobuk</t>
  </si>
  <si>
    <t>Buckland School</t>
  </si>
  <si>
    <t>PO Box 91</t>
  </si>
  <si>
    <t>Buckland</t>
  </si>
  <si>
    <t>99727</t>
  </si>
  <si>
    <t>494-2127</t>
  </si>
  <si>
    <t>Deering School</t>
  </si>
  <si>
    <t>PO Box 36009</t>
  </si>
  <si>
    <t>Deering</t>
  </si>
  <si>
    <t>99736</t>
  </si>
  <si>
    <t>363-2121</t>
  </si>
  <si>
    <t>Kiana School</t>
  </si>
  <si>
    <t>PO Box 190</t>
  </si>
  <si>
    <t>Kiana</t>
  </si>
  <si>
    <t>99749</t>
  </si>
  <si>
    <t>475-2115</t>
  </si>
  <si>
    <t>McQueen School</t>
  </si>
  <si>
    <t>Kivalina</t>
  </si>
  <si>
    <t>99750</t>
  </si>
  <si>
    <t>645-2125</t>
  </si>
  <si>
    <t>Kobuk School</t>
  </si>
  <si>
    <t>99751</t>
  </si>
  <si>
    <t>948-2231</t>
  </si>
  <si>
    <t>June Nelson Elementary</t>
  </si>
  <si>
    <t>PO Box 264</t>
  </si>
  <si>
    <t>Kotzebue</t>
  </si>
  <si>
    <t>99752</t>
  </si>
  <si>
    <t>442-1877</t>
  </si>
  <si>
    <t>Napaaqtugmiut School</t>
  </si>
  <si>
    <t>Noatak</t>
  </si>
  <si>
    <t>99761</t>
  </si>
  <si>
    <t>485-2153</t>
  </si>
  <si>
    <t>Aqqaluk High/Noorvik Elementary</t>
  </si>
  <si>
    <t>PO Box 165</t>
  </si>
  <si>
    <t>Noorvik</t>
  </si>
  <si>
    <t>99763</t>
  </si>
  <si>
    <t>636-2178</t>
  </si>
  <si>
    <t>Shungnak School</t>
  </si>
  <si>
    <t>PO Box 79</t>
  </si>
  <si>
    <t>Shungnak</t>
  </si>
  <si>
    <t>99773</t>
  </si>
  <si>
    <t>437-2151</t>
  </si>
  <si>
    <t>Kotzebue Middle/High School</t>
  </si>
  <si>
    <t>442-1876</t>
  </si>
  <si>
    <t>Davis-Ramoth School</t>
  </si>
  <si>
    <t>PO Box 119</t>
  </si>
  <si>
    <t>Selawik</t>
  </si>
  <si>
    <t>99770</t>
  </si>
  <si>
    <t>484-2142</t>
  </si>
  <si>
    <t>Alternative Learning Center</t>
  </si>
  <si>
    <t>Box 51</t>
  </si>
  <si>
    <t>442-3472</t>
  </si>
  <si>
    <t>NWABSD Home School</t>
  </si>
  <si>
    <t>442-1804</t>
  </si>
  <si>
    <t>Pelican School</t>
  </si>
  <si>
    <t>Pelican</t>
  </si>
  <si>
    <t>99832</t>
  </si>
  <si>
    <t>735-2236</t>
  </si>
  <si>
    <t>Rae C. Stedman Elementary</t>
  </si>
  <si>
    <t>Box 289</t>
  </si>
  <si>
    <t>Petersburg</t>
  </si>
  <si>
    <t>99833</t>
  </si>
  <si>
    <t>772-4786</t>
  </si>
  <si>
    <t>Petersburg High School</t>
  </si>
  <si>
    <t>772-3861</t>
  </si>
  <si>
    <t>Mitkof Middle School</t>
  </si>
  <si>
    <t>772-3860</t>
  </si>
  <si>
    <t>St George School</t>
  </si>
  <si>
    <t>PO Box 959</t>
  </si>
  <si>
    <t>99591</t>
  </si>
  <si>
    <t>St. George</t>
  </si>
  <si>
    <t>859-2228</t>
  </si>
  <si>
    <t>Ruby</t>
  </si>
  <si>
    <t>St Paul School</t>
  </si>
  <si>
    <t>PO Box 207</t>
  </si>
  <si>
    <t>St. Paul</t>
  </si>
  <si>
    <t>99660</t>
  </si>
  <si>
    <t>546-3337</t>
  </si>
  <si>
    <t>Baranof Elementary</t>
  </si>
  <si>
    <t>305 Baranof St</t>
  </si>
  <si>
    <t>Sitka</t>
  </si>
  <si>
    <t>99835</t>
  </si>
  <si>
    <t>747-5825</t>
  </si>
  <si>
    <t>Blatchley Middle School</t>
  </si>
  <si>
    <t>601 Halibut Point Rd</t>
  </si>
  <si>
    <t>747-8672</t>
  </si>
  <si>
    <t>Sitka High School</t>
  </si>
  <si>
    <t>1000 Lake St</t>
  </si>
  <si>
    <t>747-3263</t>
  </si>
  <si>
    <t>Keet Gooshi Heen Elementary</t>
  </si>
  <si>
    <t>307 Kashevaroff</t>
  </si>
  <si>
    <t>747-8395</t>
  </si>
  <si>
    <t>Pacific High School</t>
  </si>
  <si>
    <t>509 Lincoln</t>
  </si>
  <si>
    <t>747-0525</t>
  </si>
  <si>
    <t>Sitka REACH</t>
  </si>
  <si>
    <t>747-7514</t>
  </si>
  <si>
    <t>Skagway School</t>
  </si>
  <si>
    <t>PO Box 497</t>
  </si>
  <si>
    <t>Skagway</t>
  </si>
  <si>
    <t>99840</t>
  </si>
  <si>
    <t>983-2960</t>
  </si>
  <si>
    <t>Edna Bay School</t>
  </si>
  <si>
    <t>Box EDB</t>
  </si>
  <si>
    <t>Edna Bay</t>
  </si>
  <si>
    <t>99950</t>
  </si>
  <si>
    <t>594-6110</t>
  </si>
  <si>
    <t>Howard Valentine Coffman Cove School</t>
  </si>
  <si>
    <t>Box 18002</t>
  </si>
  <si>
    <t>Coffman Cove</t>
  </si>
  <si>
    <t>99918</t>
  </si>
  <si>
    <t>329-2244</t>
  </si>
  <si>
    <t>Barry Craig Stewart Kasaan School</t>
  </si>
  <si>
    <t>Box KXA</t>
  </si>
  <si>
    <t>542-2217</t>
  </si>
  <si>
    <t>Thorne Bay School</t>
  </si>
  <si>
    <t>PO Box 19005</t>
  </si>
  <si>
    <t>Thorne Bay</t>
  </si>
  <si>
    <t>99919</t>
  </si>
  <si>
    <t>828-3921</t>
  </si>
  <si>
    <t>Whale Pass School</t>
  </si>
  <si>
    <t>PO Box WWP</t>
  </si>
  <si>
    <t>Whale Pass</t>
  </si>
  <si>
    <t>846-5320</t>
  </si>
  <si>
    <t>Port Alexander School</t>
  </si>
  <si>
    <t>Box 8170</t>
  </si>
  <si>
    <t>Port Alexander</t>
  </si>
  <si>
    <t>99836</t>
  </si>
  <si>
    <t>568-2205</t>
  </si>
  <si>
    <t>Hollis School</t>
  </si>
  <si>
    <t>PO Box 803</t>
  </si>
  <si>
    <t>530-7108</t>
  </si>
  <si>
    <t>Naukati School</t>
  </si>
  <si>
    <t>Box NKI</t>
  </si>
  <si>
    <t>Naukati</t>
  </si>
  <si>
    <t>629-4121</t>
  </si>
  <si>
    <t>J.R. Gildersleeve School</t>
  </si>
  <si>
    <t>PO Box 7924</t>
  </si>
  <si>
    <t>Port Protection School</t>
  </si>
  <si>
    <t>Box PPV</t>
  </si>
  <si>
    <t>Port Protection</t>
  </si>
  <si>
    <t>489-2228</t>
  </si>
  <si>
    <t>Hyder School</t>
  </si>
  <si>
    <t>Hyder</t>
  </si>
  <si>
    <t>99923</t>
  </si>
  <si>
    <t>SE Island Correspondence</t>
  </si>
  <si>
    <t>PO Box 19569</t>
  </si>
  <si>
    <t>828-8254</t>
  </si>
  <si>
    <t>Aleknagik School</t>
  </si>
  <si>
    <t>PO Box 84</t>
  </si>
  <si>
    <t>Aleknagik</t>
  </si>
  <si>
    <t>99555</t>
  </si>
  <si>
    <t>842-5681</t>
  </si>
  <si>
    <t>Clarks Point School</t>
  </si>
  <si>
    <t>Clarks Point</t>
  </si>
  <si>
    <t>99569</t>
  </si>
  <si>
    <t>236-1218</t>
  </si>
  <si>
    <t>William "Sonny" Nelson School</t>
  </si>
  <si>
    <t>Ekwok</t>
  </si>
  <si>
    <t>99580</t>
  </si>
  <si>
    <t>464-3344</t>
  </si>
  <si>
    <t>Koliganek School</t>
  </si>
  <si>
    <t>PO Box 5052</t>
  </si>
  <si>
    <t>Koliganek</t>
  </si>
  <si>
    <t>596-3444</t>
  </si>
  <si>
    <t>Manokotak School</t>
  </si>
  <si>
    <t>Manokotak</t>
  </si>
  <si>
    <t>99628</t>
  </si>
  <si>
    <t>289-1013</t>
  </si>
  <si>
    <t>Chief Ivan Blunka School</t>
  </si>
  <si>
    <t>New Stuyahok</t>
  </si>
  <si>
    <t>99636</t>
  </si>
  <si>
    <t>693-3144</t>
  </si>
  <si>
    <t>Togiak School</t>
  </si>
  <si>
    <t>Togiak</t>
  </si>
  <si>
    <t>99678</t>
  </si>
  <si>
    <t>493-5829</t>
  </si>
  <si>
    <t>Twin Hills School</t>
  </si>
  <si>
    <t>Box TWA</t>
  </si>
  <si>
    <t>Twin Hills</t>
  </si>
  <si>
    <t>525-4215</t>
  </si>
  <si>
    <t>Portage Creek School</t>
  </si>
  <si>
    <t>Portage Creek</t>
  </si>
  <si>
    <t>842-2673</t>
  </si>
  <si>
    <t>Saint Mary's School</t>
  </si>
  <si>
    <t>Box 9</t>
  </si>
  <si>
    <t>438-2411</t>
  </si>
  <si>
    <t>Eagle's View Elementary School</t>
  </si>
  <si>
    <t>PO Box 570</t>
  </si>
  <si>
    <t>Unalaska</t>
  </si>
  <si>
    <t>99685</t>
  </si>
  <si>
    <t>581-3979</t>
  </si>
  <si>
    <t>Unalaska Jr/Sr High School</t>
  </si>
  <si>
    <t>581-1222</t>
  </si>
  <si>
    <t>Unalaska Alternative High School</t>
  </si>
  <si>
    <t>Valdez High School</t>
  </si>
  <si>
    <t>PO Box 398</t>
  </si>
  <si>
    <t>Valdez</t>
  </si>
  <si>
    <t>99686</t>
  </si>
  <si>
    <t>835-4767</t>
  </si>
  <si>
    <t>George H. Gilson Middle School</t>
  </si>
  <si>
    <t>835-2244</t>
  </si>
  <si>
    <t>Hermon Hutchens Elementary</t>
  </si>
  <si>
    <t>835-4728</t>
  </si>
  <si>
    <t>Valdez Home School</t>
  </si>
  <si>
    <t>835-4357</t>
  </si>
  <si>
    <t>Evergreen Elementary</t>
  </si>
  <si>
    <t>Box 736</t>
  </si>
  <si>
    <t>Wrangell</t>
  </si>
  <si>
    <t>99929</t>
  </si>
  <si>
    <t>874-2321</t>
  </si>
  <si>
    <t>Wrangell High School</t>
  </si>
  <si>
    <t>PO Box 651</t>
  </si>
  <si>
    <t>874-3395</t>
  </si>
  <si>
    <t>Stikine Middle School</t>
  </si>
  <si>
    <t>PO Box 1935</t>
  </si>
  <si>
    <t>874-3393</t>
  </si>
  <si>
    <t>331-6927</t>
  </si>
  <si>
    <t>Yakutat School</t>
  </si>
  <si>
    <t>Box 429</t>
  </si>
  <si>
    <t>Yakutat</t>
  </si>
  <si>
    <t>99689</t>
  </si>
  <si>
    <t>784-3317</t>
  </si>
  <si>
    <t>Icy Bay School</t>
  </si>
  <si>
    <t>LEAD Correspondence</t>
  </si>
  <si>
    <t>Arctic Village School</t>
  </si>
  <si>
    <t>PO Box 22049</t>
  </si>
  <si>
    <t>Arctic Village</t>
  </si>
  <si>
    <t>99722</t>
  </si>
  <si>
    <t>587-5211</t>
  </si>
  <si>
    <t>Far North School</t>
  </si>
  <si>
    <t>PO Box 30049</t>
  </si>
  <si>
    <t>Central</t>
  </si>
  <si>
    <t>99730</t>
  </si>
  <si>
    <t>520-5114</t>
  </si>
  <si>
    <t>Tsuk Taih School</t>
  </si>
  <si>
    <t>Chalkyitsik</t>
  </si>
  <si>
    <t>99788</t>
  </si>
  <si>
    <t>848-8113</t>
  </si>
  <si>
    <t>Circle School</t>
  </si>
  <si>
    <t>Circle</t>
  </si>
  <si>
    <t>99733</t>
  </si>
  <si>
    <t>773-1250</t>
  </si>
  <si>
    <t>John Fredson School</t>
  </si>
  <si>
    <t>PO Box 81089</t>
  </si>
  <si>
    <t>Venetie</t>
  </si>
  <si>
    <t>99781</t>
  </si>
  <si>
    <t>849-8415</t>
  </si>
  <si>
    <t>Fort Yukon School</t>
  </si>
  <si>
    <t>PO Box 129</t>
  </si>
  <si>
    <t>Fort Yukon</t>
  </si>
  <si>
    <t>99740</t>
  </si>
  <si>
    <t>662-2352</t>
  </si>
  <si>
    <t>Rampart School</t>
  </si>
  <si>
    <t>Rampart</t>
  </si>
  <si>
    <t>99767</t>
  </si>
  <si>
    <t>358-3320</t>
  </si>
  <si>
    <t>Stevens Village School</t>
  </si>
  <si>
    <t>Stevens Village</t>
  </si>
  <si>
    <t>99774</t>
  </si>
  <si>
    <t>478-7116</t>
  </si>
  <si>
    <t>Cruikshank School</t>
  </si>
  <si>
    <t>PO Box 24050</t>
  </si>
  <si>
    <t>99724</t>
  </si>
  <si>
    <t>628-6313</t>
  </si>
  <si>
    <t>Yukon Flats Distance Education Program</t>
  </si>
  <si>
    <t>PO Box 350</t>
  </si>
  <si>
    <t>662-2515</t>
  </si>
  <si>
    <t>Allakaket School</t>
  </si>
  <si>
    <t>Allakaket</t>
  </si>
  <si>
    <t>99720</t>
  </si>
  <si>
    <t>968-2205</t>
  </si>
  <si>
    <t>Bettles Field School</t>
  </si>
  <si>
    <t>PO Box 26070</t>
  </si>
  <si>
    <t>Bettles</t>
  </si>
  <si>
    <t>99726</t>
  </si>
  <si>
    <t>692-5101</t>
  </si>
  <si>
    <t>Johnny Oldman School</t>
  </si>
  <si>
    <t>Hughes</t>
  </si>
  <si>
    <t>99745</t>
  </si>
  <si>
    <t>889-2204</t>
  </si>
  <si>
    <t>Jimmy Huntington School</t>
  </si>
  <si>
    <t>PO Box 110</t>
  </si>
  <si>
    <t>Huslia</t>
  </si>
  <si>
    <t>99746</t>
  </si>
  <si>
    <t>829-2405</t>
  </si>
  <si>
    <t>Kaltag School</t>
  </si>
  <si>
    <t>Kaltag</t>
  </si>
  <si>
    <t>99748</t>
  </si>
  <si>
    <t>534-2204</t>
  </si>
  <si>
    <t>Ella B. Vernetti School</t>
  </si>
  <si>
    <t>Koyukuk</t>
  </si>
  <si>
    <t>99754</t>
  </si>
  <si>
    <t>927-2212</t>
  </si>
  <si>
    <t>Gladys Dart School</t>
  </si>
  <si>
    <t>Manley Hot Springs</t>
  </si>
  <si>
    <t>99756</t>
  </si>
  <si>
    <t>672-3202</t>
  </si>
  <si>
    <t>Minto School</t>
  </si>
  <si>
    <t>PO Box 81</t>
  </si>
  <si>
    <t>Minto</t>
  </si>
  <si>
    <t>99758</t>
  </si>
  <si>
    <t>798-7212</t>
  </si>
  <si>
    <t>Andrew K. Demoski School</t>
  </si>
  <si>
    <t>PO Box 65029</t>
  </si>
  <si>
    <t>Nulato</t>
  </si>
  <si>
    <t>99765</t>
  </si>
  <si>
    <t>898-2204</t>
  </si>
  <si>
    <t>Merreline A Kangas School</t>
  </si>
  <si>
    <t>PO Box 68110</t>
  </si>
  <si>
    <t>99768</t>
  </si>
  <si>
    <t>468-4465</t>
  </si>
  <si>
    <t>Raven School</t>
  </si>
  <si>
    <t>4762 Old Airport Way</t>
  </si>
  <si>
    <t>374-9401</t>
  </si>
  <si>
    <t>Wiseman/Coldfoot School</t>
  </si>
  <si>
    <t>Wiseman Village</t>
  </si>
  <si>
    <t>99790</t>
  </si>
  <si>
    <t>678-2001</t>
  </si>
  <si>
    <t>Maudrey J. Sommer School</t>
  </si>
  <si>
    <t>PO Box 89</t>
  </si>
  <si>
    <t>Tanana</t>
  </si>
  <si>
    <t>99777</t>
  </si>
  <si>
    <t>366-7203</t>
  </si>
  <si>
    <t>Yukon River Academy Correspondence</t>
  </si>
  <si>
    <t>Akiachak School</t>
  </si>
  <si>
    <t>PO Box 51189</t>
  </si>
  <si>
    <t>Akiachak</t>
  </si>
  <si>
    <t>99551</t>
  </si>
  <si>
    <t>825-3616</t>
  </si>
  <si>
    <t>Akiak School</t>
  </si>
  <si>
    <t>Akiak</t>
  </si>
  <si>
    <t>99552</t>
  </si>
  <si>
    <t>765-4600</t>
  </si>
  <si>
    <t>Tuluksak School</t>
  </si>
  <si>
    <t>PO Box 115</t>
  </si>
  <si>
    <t>Tuluksak</t>
  </si>
  <si>
    <t>99679</t>
  </si>
  <si>
    <t>695-5625</t>
  </si>
  <si>
    <t>Chevak School</t>
  </si>
  <si>
    <t>PO Box 345</t>
  </si>
  <si>
    <t>Chevak</t>
  </si>
  <si>
    <t>99563</t>
  </si>
  <si>
    <t>858-7712</t>
  </si>
  <si>
    <t>King Cove School</t>
  </si>
  <si>
    <t>Box 69</t>
  </si>
  <si>
    <t>King Cove</t>
  </si>
  <si>
    <t>99612</t>
  </si>
  <si>
    <t>497-2354</t>
  </si>
  <si>
    <t>Sand Point School</t>
  </si>
  <si>
    <t>Box 269</t>
  </si>
  <si>
    <t>Sand Point</t>
  </si>
  <si>
    <t>99661</t>
  </si>
  <si>
    <t>383-2393</t>
  </si>
  <si>
    <t>Akutan School</t>
  </si>
  <si>
    <t>Box 25</t>
  </si>
  <si>
    <t>Akutan</t>
  </si>
  <si>
    <t>99553</t>
  </si>
  <si>
    <t>698-2205</t>
  </si>
  <si>
    <t>Cold Bay School</t>
  </si>
  <si>
    <t>PO Box 128</t>
  </si>
  <si>
    <t>Cold Bay</t>
  </si>
  <si>
    <t>99571</t>
  </si>
  <si>
    <t>532-2409</t>
  </si>
  <si>
    <t>False Pass School</t>
  </si>
  <si>
    <t>False Pass</t>
  </si>
  <si>
    <t>99583</t>
  </si>
  <si>
    <t>548-2224</t>
  </si>
  <si>
    <t>Nelson Lagoon School</t>
  </si>
  <si>
    <t>Box 19</t>
  </si>
  <si>
    <t>Nelson Lagoon</t>
  </si>
  <si>
    <t>989-2225</t>
  </si>
  <si>
    <t>Aleutians Correspondence Education School</t>
  </si>
  <si>
    <t>PO Box 429</t>
  </si>
  <si>
    <t>383-5222</t>
  </si>
  <si>
    <t>Mt. Edgecumbe High School</t>
  </si>
  <si>
    <t>1330 Seward Ave</t>
  </si>
  <si>
    <t>966-3200</t>
  </si>
  <si>
    <t>250-636-2800</t>
  </si>
  <si>
    <t>Alaska Gateway</t>
  </si>
  <si>
    <t>Aleutian Region</t>
  </si>
  <si>
    <t>Annette Island</t>
  </si>
  <si>
    <t>Bering Strait Schools</t>
  </si>
  <si>
    <t xml:space="preserve">Bristol Bay Borough </t>
  </si>
  <si>
    <t>Chatham</t>
  </si>
  <si>
    <t>Chugach</t>
  </si>
  <si>
    <t>Copper River</t>
  </si>
  <si>
    <t>Craig City</t>
  </si>
  <si>
    <t>Dillingham City</t>
  </si>
  <si>
    <t>Fairbanks North Star Borough</t>
  </si>
  <si>
    <t>Galena City</t>
  </si>
  <si>
    <t>Haines Borough</t>
  </si>
  <si>
    <t>Hoonah City</t>
  </si>
  <si>
    <t>Hydaburg City</t>
  </si>
  <si>
    <t>Iditarod Area</t>
  </si>
  <si>
    <t>Juneau Borough</t>
  </si>
  <si>
    <t>Kake City</t>
  </si>
  <si>
    <t>Kenai Peninsula Borough</t>
  </si>
  <si>
    <t>Ketchikan Gateway Borough</t>
  </si>
  <si>
    <t>Klawock City</t>
  </si>
  <si>
    <t>Kodiak Island Borough</t>
  </si>
  <si>
    <t>Kuspuk</t>
  </si>
  <si>
    <t>Lake &amp; Peninsula Borough</t>
  </si>
  <si>
    <t>Lower Kuskokwim</t>
  </si>
  <si>
    <t>Lower Yukon</t>
  </si>
  <si>
    <t>Nenana City</t>
  </si>
  <si>
    <t>Nome City</t>
  </si>
  <si>
    <t>North Slope Borough</t>
  </si>
  <si>
    <t>Northwest Arctic Borough</t>
  </si>
  <si>
    <t>Pelican City</t>
  </si>
  <si>
    <t>Pribilof</t>
  </si>
  <si>
    <t>Sitka Borough</t>
  </si>
  <si>
    <t>Southeast Island</t>
  </si>
  <si>
    <t>Southwest Region</t>
  </si>
  <si>
    <t>Unalaska Ctiy</t>
  </si>
  <si>
    <t>Valdez City</t>
  </si>
  <si>
    <t>Wrangell Public</t>
  </si>
  <si>
    <t>Yakutat City</t>
  </si>
  <si>
    <t>Yukon Flats</t>
  </si>
  <si>
    <t>Yukon-Koyukuk</t>
  </si>
  <si>
    <t>Yupiit</t>
  </si>
  <si>
    <t>Kashunamiut</t>
  </si>
  <si>
    <t>District</t>
  </si>
  <si>
    <t>School Number</t>
  </si>
  <si>
    <t>Denali Borough School District</t>
  </si>
  <si>
    <t>Alaska Gateway School District</t>
  </si>
  <si>
    <t>Aleutian Region School District</t>
  </si>
  <si>
    <t>Anchorage School District</t>
  </si>
  <si>
    <t>Annette Island School District</t>
  </si>
  <si>
    <t>Bering Strait School District</t>
  </si>
  <si>
    <t>Bristol Bay Borough School District</t>
  </si>
  <si>
    <t>Chatham School District</t>
  </si>
  <si>
    <t>Chugach School District</t>
  </si>
  <si>
    <t>Copper River School District</t>
  </si>
  <si>
    <t>Cordova City School District</t>
  </si>
  <si>
    <t>Craig City School District</t>
  </si>
  <si>
    <t>Delta/Greely School District</t>
  </si>
  <si>
    <t>Dillingham City School District</t>
  </si>
  <si>
    <t>Fairbanks North Star Borough School District</t>
  </si>
  <si>
    <t>Galena City School District</t>
  </si>
  <si>
    <t>Haines Borough School District</t>
  </si>
  <si>
    <t>Hoonah City School District</t>
  </si>
  <si>
    <t>Hydaburg City School District</t>
  </si>
  <si>
    <t>Iditarod Area School District</t>
  </si>
  <si>
    <t>Juneau Borough School District</t>
  </si>
  <si>
    <t>Kake City School District</t>
  </si>
  <si>
    <t>Kenai Peninsula Borough School District</t>
  </si>
  <si>
    <t>Ketchikan Gateway Borough School District</t>
  </si>
  <si>
    <t>Klawock City School District</t>
  </si>
  <si>
    <t>Kodiak Island Borough School District</t>
  </si>
  <si>
    <t>Kuspuk School District</t>
  </si>
  <si>
    <t>Lake and Peninsula Borough School District</t>
  </si>
  <si>
    <t>Lower Kuskokwim School District</t>
  </si>
  <si>
    <t>Lower Yukon School District</t>
  </si>
  <si>
    <t>Matanuska-Susitna Borough School District</t>
  </si>
  <si>
    <t>Nenana City School District</t>
  </si>
  <si>
    <t>Nome Public Schools</t>
  </si>
  <si>
    <t>North Slope Borough School District</t>
  </si>
  <si>
    <t>Northwest Arctic Borough School District</t>
  </si>
  <si>
    <t>Pelican City School District</t>
  </si>
  <si>
    <t>Petersburg Borough School District</t>
  </si>
  <si>
    <t>Pribilof School District</t>
  </si>
  <si>
    <t>Sitka School District</t>
  </si>
  <si>
    <t>Skagway School District</t>
  </si>
  <si>
    <t>Southeast Island School District</t>
  </si>
  <si>
    <t>Southwest Region School District</t>
  </si>
  <si>
    <t>Saint Mary's School District</t>
  </si>
  <si>
    <t>Unalaska City School District</t>
  </si>
  <si>
    <t>Valdez City School District</t>
  </si>
  <si>
    <t>Wrangell Public School District</t>
  </si>
  <si>
    <t>Yakutat School District</t>
  </si>
  <si>
    <t>Yukon Flats School District</t>
  </si>
  <si>
    <t>Yukon-Koyukuk School District</t>
  </si>
  <si>
    <t>Tanana City School District</t>
  </si>
  <si>
    <t>Yupiit School District</t>
  </si>
  <si>
    <t>Kashunamiut School District</t>
  </si>
  <si>
    <t>Aleutians East Borough School District</t>
  </si>
  <si>
    <t>Mount Edgecumbe</t>
  </si>
  <si>
    <t>Nunam Iqua (Sheldon Point) School</t>
  </si>
  <si>
    <t>Mountain Village School / Ignatius Beans School</t>
  </si>
  <si>
    <t>OCS Region</t>
  </si>
  <si>
    <t>South Central</t>
  </si>
  <si>
    <t>Southeast</t>
  </si>
  <si>
    <t>Northern</t>
  </si>
  <si>
    <t>Western</t>
  </si>
  <si>
    <t>Aleutians East Borough</t>
  </si>
  <si>
    <t xml:space="preserve">South Central </t>
  </si>
  <si>
    <t xml:space="preserve">Northern </t>
  </si>
  <si>
    <t>District Correspondence School</t>
  </si>
  <si>
    <t>Statewide Correspondence School</t>
  </si>
  <si>
    <t>Other</t>
  </si>
  <si>
    <t xml:space="preserve">Anchorage </t>
  </si>
  <si>
    <t>Statewide Boarding School</t>
  </si>
  <si>
    <r>
      <t>Craig Alternative High School-</t>
    </r>
    <r>
      <rPr>
        <b/>
        <sz val="11"/>
        <rFont val="Calibri"/>
        <family val="2"/>
        <scheme val="minor"/>
      </rPr>
      <t>Closed</t>
    </r>
    <r>
      <rPr>
        <sz val="11"/>
        <rFont val="Calibri"/>
        <family val="2"/>
        <scheme val="minor"/>
      </rPr>
      <t>-</t>
    </r>
  </si>
  <si>
    <t>Notes</t>
  </si>
  <si>
    <t>Delta-Greely</t>
  </si>
  <si>
    <t>Matanuska-Susitna Borough</t>
  </si>
  <si>
    <t>Description</t>
  </si>
  <si>
    <t>South Cental</t>
  </si>
  <si>
    <t>Anchorage City and Borough</t>
  </si>
  <si>
    <t>All communities of the Southeast Panhandle as far north as Yakutat</t>
  </si>
  <si>
    <t>Bethel and the villages of the Yukon-Kuskokwim Delta</t>
  </si>
  <si>
    <t>Main Office Location</t>
  </si>
  <si>
    <t>All communities north of the latitude of Tok and Nome including Tok, Delta Junction,  Nome, and the communities of the Seward Peninsula</t>
  </si>
  <si>
    <t>All communities south of the latitude of Tok and Nome including, the Kenai Peninsula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</si>
</sst>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Font="1" applyBorder="1"/>
    <xf numFmtId="0" fontId="1" fillId="2" borderId="1" xfId="0" applyFont="1" applyFill="1" applyBorder="1" applyAlignment="1">
      <alignment wrapText="1"/>
    </xf>
    <xf numFmtId="0" fontId="2" fillId="3" borderId="0" xfId="0" applyFont="1" applyFill="1" applyBorder="1"/>
    <xf numFmtId="0" fontId="0" fillId="3" borderId="1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0" fillId="0" borderId="1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3" borderId="1" xfId="0" applyFont="1" applyFill="1" applyBorder="1"/>
    <xf numFmtId="0" fontId="2" fillId="0" borderId="1" xfId="0" applyFont="1" applyBorder="1" applyAlignment="1">
      <alignment wrapText="1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55"/>
  <sheetViews>
    <sheetView tabSelected="1" workbookViewId="0"/>
  </sheetViews>
  <sheetFormatPr defaultRowHeight="15" x14ac:dyDescent="0.25"/>
  <cols>
    <col min="1" max="1" width="37.5703125" bestFit="1" customWidth="1"/>
    <col min="2" max="2" width="26.42578125" style="1" customWidth="1"/>
  </cols>
  <sheetData>
    <row r="1" spans="1:2" s="2" customFormat="1" ht="37.5" customHeight="1" x14ac:dyDescent="0.25">
      <c r="A1" s="5" t="s">
        <v>2079</v>
      </c>
      <c r="B1" s="5" t="s">
        <v>2137</v>
      </c>
    </row>
    <row r="2" spans="1:2" x14ac:dyDescent="0.25">
      <c r="A2" s="3" t="s">
        <v>2082</v>
      </c>
      <c r="B2" s="7" t="s">
        <v>2140</v>
      </c>
    </row>
    <row r="3" spans="1:2" x14ac:dyDescent="0.25">
      <c r="A3" s="3" t="s">
        <v>2083</v>
      </c>
      <c r="B3" s="4" t="s">
        <v>2138</v>
      </c>
    </row>
    <row r="4" spans="1:2" x14ac:dyDescent="0.25">
      <c r="A4" s="3" t="s">
        <v>2133</v>
      </c>
      <c r="B4" s="4" t="s">
        <v>2138</v>
      </c>
    </row>
    <row r="5" spans="1:2" x14ac:dyDescent="0.25">
      <c r="A5" s="3" t="s">
        <v>2084</v>
      </c>
      <c r="B5" s="4" t="s">
        <v>79</v>
      </c>
    </row>
    <row r="6" spans="1:2" x14ac:dyDescent="0.25">
      <c r="A6" s="3" t="s">
        <v>2085</v>
      </c>
      <c r="B6" s="4" t="s">
        <v>2139</v>
      </c>
    </row>
    <row r="7" spans="1:2" x14ac:dyDescent="0.25">
      <c r="A7" s="3" t="s">
        <v>2086</v>
      </c>
      <c r="B7" s="4" t="s">
        <v>2140</v>
      </c>
    </row>
    <row r="8" spans="1:2" x14ac:dyDescent="0.25">
      <c r="A8" s="3" t="s">
        <v>2087</v>
      </c>
      <c r="B8" s="4" t="s">
        <v>2138</v>
      </c>
    </row>
    <row r="9" spans="1:2" x14ac:dyDescent="0.25">
      <c r="A9" s="3" t="s">
        <v>2088</v>
      </c>
      <c r="B9" s="4" t="s">
        <v>2139</v>
      </c>
    </row>
    <row r="10" spans="1:2" x14ac:dyDescent="0.25">
      <c r="A10" s="3" t="s">
        <v>2089</v>
      </c>
      <c r="B10" s="12" t="s">
        <v>2138</v>
      </c>
    </row>
    <row r="11" spans="1:2" x14ac:dyDescent="0.25">
      <c r="A11" s="3" t="s">
        <v>2090</v>
      </c>
      <c r="B11" s="7" t="s">
        <v>2138</v>
      </c>
    </row>
    <row r="12" spans="1:2" x14ac:dyDescent="0.25">
      <c r="A12" s="3" t="s">
        <v>2091</v>
      </c>
      <c r="B12" s="4" t="s">
        <v>2138</v>
      </c>
    </row>
    <row r="13" spans="1:2" x14ac:dyDescent="0.25">
      <c r="A13" s="3" t="s">
        <v>2092</v>
      </c>
      <c r="B13" s="4" t="s">
        <v>2139</v>
      </c>
    </row>
    <row r="14" spans="1:2" x14ac:dyDescent="0.25">
      <c r="A14" s="3" t="s">
        <v>2093</v>
      </c>
      <c r="B14" s="4" t="s">
        <v>2140</v>
      </c>
    </row>
    <row r="15" spans="1:2" x14ac:dyDescent="0.25">
      <c r="A15" s="3" t="s">
        <v>2081</v>
      </c>
      <c r="B15" s="4" t="s">
        <v>2140</v>
      </c>
    </row>
    <row r="16" spans="1:2" x14ac:dyDescent="0.25">
      <c r="A16" s="3" t="s">
        <v>2094</v>
      </c>
      <c r="B16" s="4" t="s">
        <v>2138</v>
      </c>
    </row>
    <row r="17" spans="1:2" x14ac:dyDescent="0.25">
      <c r="A17" s="3" t="s">
        <v>2095</v>
      </c>
      <c r="B17" s="4" t="s">
        <v>2140</v>
      </c>
    </row>
    <row r="18" spans="1:2" x14ac:dyDescent="0.25">
      <c r="A18" s="3" t="s">
        <v>2096</v>
      </c>
      <c r="B18" s="4" t="s">
        <v>2140</v>
      </c>
    </row>
    <row r="19" spans="1:2" x14ac:dyDescent="0.25">
      <c r="A19" s="3" t="s">
        <v>2097</v>
      </c>
      <c r="B19" s="4" t="s">
        <v>2139</v>
      </c>
    </row>
    <row r="20" spans="1:2" x14ac:dyDescent="0.25">
      <c r="A20" s="3" t="s">
        <v>2098</v>
      </c>
      <c r="B20" s="4" t="s">
        <v>2139</v>
      </c>
    </row>
    <row r="21" spans="1:2" x14ac:dyDescent="0.25">
      <c r="A21" s="3" t="s">
        <v>2099</v>
      </c>
      <c r="B21" s="4" t="s">
        <v>2139</v>
      </c>
    </row>
    <row r="22" spans="1:2" x14ac:dyDescent="0.25">
      <c r="A22" s="3" t="s">
        <v>2100</v>
      </c>
      <c r="B22" s="4" t="s">
        <v>2141</v>
      </c>
    </row>
    <row r="23" spans="1:2" x14ac:dyDescent="0.25">
      <c r="A23" s="3" t="s">
        <v>2101</v>
      </c>
      <c r="B23" s="4" t="s">
        <v>2139</v>
      </c>
    </row>
    <row r="24" spans="1:2" x14ac:dyDescent="0.25">
      <c r="A24" s="3" t="s">
        <v>2102</v>
      </c>
      <c r="B24" s="4" t="s">
        <v>2139</v>
      </c>
    </row>
    <row r="25" spans="1:2" x14ac:dyDescent="0.25">
      <c r="A25" s="3" t="s">
        <v>2132</v>
      </c>
      <c r="B25" s="4" t="s">
        <v>2141</v>
      </c>
    </row>
    <row r="26" spans="1:2" x14ac:dyDescent="0.25">
      <c r="A26" s="3" t="s">
        <v>2103</v>
      </c>
      <c r="B26" s="12" t="s">
        <v>2138</v>
      </c>
    </row>
    <row r="27" spans="1:2" x14ac:dyDescent="0.25">
      <c r="A27" s="3" t="s">
        <v>2104</v>
      </c>
      <c r="B27" s="4" t="s">
        <v>2139</v>
      </c>
    </row>
    <row r="28" spans="1:2" x14ac:dyDescent="0.25">
      <c r="A28" s="3" t="s">
        <v>2105</v>
      </c>
      <c r="B28" s="4" t="s">
        <v>2139</v>
      </c>
    </row>
    <row r="29" spans="1:2" x14ac:dyDescent="0.25">
      <c r="A29" s="3" t="s">
        <v>2106</v>
      </c>
      <c r="B29" s="4" t="s">
        <v>2138</v>
      </c>
    </row>
    <row r="30" spans="1:2" x14ac:dyDescent="0.25">
      <c r="A30" s="3" t="s">
        <v>2107</v>
      </c>
      <c r="B30" s="4" t="s">
        <v>2141</v>
      </c>
    </row>
    <row r="31" spans="1:2" x14ac:dyDescent="0.25">
      <c r="A31" s="3" t="s">
        <v>2108</v>
      </c>
      <c r="B31" s="4" t="s">
        <v>2138</v>
      </c>
    </row>
    <row r="32" spans="1:2" x14ac:dyDescent="0.25">
      <c r="A32" s="3" t="s">
        <v>2109</v>
      </c>
      <c r="B32" s="4" t="s">
        <v>2141</v>
      </c>
    </row>
    <row r="33" spans="1:2" x14ac:dyDescent="0.25">
      <c r="A33" s="3" t="s">
        <v>2110</v>
      </c>
      <c r="B33" s="4" t="s">
        <v>2141</v>
      </c>
    </row>
    <row r="34" spans="1:2" x14ac:dyDescent="0.25">
      <c r="A34" s="3" t="s">
        <v>2111</v>
      </c>
      <c r="B34" s="4" t="s">
        <v>2138</v>
      </c>
    </row>
    <row r="35" spans="1:2" x14ac:dyDescent="0.25">
      <c r="A35" s="3" t="s">
        <v>2134</v>
      </c>
      <c r="B35" s="4" t="s">
        <v>2147</v>
      </c>
    </row>
    <row r="36" spans="1:2" x14ac:dyDescent="0.25">
      <c r="A36" s="3" t="s">
        <v>2112</v>
      </c>
      <c r="B36" s="4" t="s">
        <v>2140</v>
      </c>
    </row>
    <row r="37" spans="1:2" x14ac:dyDescent="0.25">
      <c r="A37" s="3" t="s">
        <v>2113</v>
      </c>
      <c r="B37" s="4" t="s">
        <v>2140</v>
      </c>
    </row>
    <row r="38" spans="1:2" x14ac:dyDescent="0.25">
      <c r="A38" s="3" t="s">
        <v>2114</v>
      </c>
      <c r="B38" s="4" t="s">
        <v>2140</v>
      </c>
    </row>
    <row r="39" spans="1:2" x14ac:dyDescent="0.25">
      <c r="A39" s="3" t="s">
        <v>2115</v>
      </c>
      <c r="B39" s="4" t="s">
        <v>2140</v>
      </c>
    </row>
    <row r="40" spans="1:2" x14ac:dyDescent="0.25">
      <c r="A40" s="3" t="s">
        <v>2116</v>
      </c>
      <c r="B40" s="4" t="s">
        <v>2139</v>
      </c>
    </row>
    <row r="41" spans="1:2" x14ac:dyDescent="0.25">
      <c r="A41" s="3" t="s">
        <v>2117</v>
      </c>
      <c r="B41" s="4" t="s">
        <v>2139</v>
      </c>
    </row>
    <row r="42" spans="1:2" x14ac:dyDescent="0.25">
      <c r="A42" s="3" t="s">
        <v>2118</v>
      </c>
      <c r="B42" s="4" t="s">
        <v>2138</v>
      </c>
    </row>
    <row r="43" spans="1:2" x14ac:dyDescent="0.25">
      <c r="A43" s="3" t="s">
        <v>2123</v>
      </c>
      <c r="B43" s="4" t="s">
        <v>2141</v>
      </c>
    </row>
    <row r="44" spans="1:2" x14ac:dyDescent="0.25">
      <c r="A44" s="3" t="s">
        <v>2119</v>
      </c>
      <c r="B44" s="4" t="s">
        <v>2139</v>
      </c>
    </row>
    <row r="45" spans="1:2" x14ac:dyDescent="0.25">
      <c r="A45" s="3" t="s">
        <v>2120</v>
      </c>
      <c r="B45" s="4" t="s">
        <v>2139</v>
      </c>
    </row>
    <row r="46" spans="1:2" x14ac:dyDescent="0.25">
      <c r="A46" s="3" t="s">
        <v>2121</v>
      </c>
      <c r="B46" s="4" t="s">
        <v>2139</v>
      </c>
    </row>
    <row r="47" spans="1:2" x14ac:dyDescent="0.25">
      <c r="A47" s="3" t="s">
        <v>2122</v>
      </c>
      <c r="B47" s="4" t="s">
        <v>2138</v>
      </c>
    </row>
    <row r="48" spans="1:2" x14ac:dyDescent="0.25">
      <c r="A48" s="3" t="s">
        <v>2130</v>
      </c>
      <c r="B48" s="4" t="s">
        <v>2140</v>
      </c>
    </row>
    <row r="49" spans="1:2" x14ac:dyDescent="0.25">
      <c r="A49" s="3" t="s">
        <v>2124</v>
      </c>
      <c r="B49" s="4" t="s">
        <v>2138</v>
      </c>
    </row>
    <row r="50" spans="1:2" x14ac:dyDescent="0.25">
      <c r="A50" s="3" t="s">
        <v>2125</v>
      </c>
      <c r="B50" s="4" t="s">
        <v>2138</v>
      </c>
    </row>
    <row r="51" spans="1:2" x14ac:dyDescent="0.25">
      <c r="A51" s="3" t="s">
        <v>2126</v>
      </c>
      <c r="B51" s="4" t="s">
        <v>2139</v>
      </c>
    </row>
    <row r="52" spans="1:2" x14ac:dyDescent="0.25">
      <c r="A52" s="3" t="s">
        <v>2127</v>
      </c>
      <c r="B52" s="4" t="s">
        <v>2139</v>
      </c>
    </row>
    <row r="53" spans="1:2" x14ac:dyDescent="0.25">
      <c r="A53" s="3" t="s">
        <v>2128</v>
      </c>
      <c r="B53" s="4" t="s">
        <v>2140</v>
      </c>
    </row>
    <row r="54" spans="1:2" x14ac:dyDescent="0.25">
      <c r="A54" s="3" t="s">
        <v>2129</v>
      </c>
      <c r="B54" s="4" t="s">
        <v>2140</v>
      </c>
    </row>
    <row r="55" spans="1:2" x14ac:dyDescent="0.25">
      <c r="A55" s="3" t="s">
        <v>2131</v>
      </c>
      <c r="B55" s="4" t="s">
        <v>2141</v>
      </c>
    </row>
  </sheetData>
  <autoFilter ref="A1:B55" xr:uid="{00000000-0009-0000-0000-000000000000}">
    <sortState xmlns:xlrd2="http://schemas.microsoft.com/office/spreadsheetml/2017/richdata2" ref="A2:B55">
      <sortCondition ref="A1:A55"/>
    </sortState>
  </autoFilter>
  <dataValidations count="2">
    <dataValidation type="list" errorStyle="warning" allowBlank="1" showInputMessage="1" showErrorMessage="1" sqref="B2:B55" xr:uid="{00000000-0002-0000-0000-000000000000}">
      <formula1>OCSRegions</formula1>
    </dataValidation>
    <dataValidation errorStyle="warning" allowBlank="1" showInputMessage="1" showErrorMessage="1" sqref="B1" xr:uid="{00000000-0002-0000-0000-000001000000}"/>
  </dataValidations>
  <pageMargins left="0.7" right="0.7" top="0.75" bottom="0.75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91"/>
  <sheetViews>
    <sheetView zoomScale="98" zoomScaleNormal="98" workbookViewId="0">
      <pane ySplit="1" topLeftCell="A245" activePane="bottomLeft" state="frozen"/>
      <selection pane="bottomLeft" activeCell="A255" sqref="A255"/>
    </sheetView>
  </sheetViews>
  <sheetFormatPr defaultColWidth="9.140625" defaultRowHeight="15" x14ac:dyDescent="0.25"/>
  <cols>
    <col min="1" max="1" width="22.85546875" style="8" customWidth="1"/>
    <col min="2" max="2" width="23.5703125" style="8" customWidth="1"/>
    <col min="3" max="3" width="26.5703125" style="8" customWidth="1"/>
    <col min="4" max="4" width="18.85546875" style="8" customWidth="1"/>
    <col min="5" max="5" width="26.5703125" style="8" customWidth="1"/>
    <col min="6" max="6" width="9.140625" style="8" customWidth="1"/>
    <col min="7" max="7" width="36" style="8" customWidth="1"/>
    <col min="8" max="8" width="7.85546875" style="8" customWidth="1"/>
    <col min="9" max="9" width="6" style="8" customWidth="1"/>
    <col min="10" max="10" width="12.42578125" style="9" customWidth="1"/>
    <col min="11" max="16384" width="9.140625" style="6"/>
  </cols>
  <sheetData>
    <row r="1" spans="1:10" s="10" customFormat="1" ht="36" customHeight="1" x14ac:dyDescent="0.25">
      <c r="A1" s="11" t="s">
        <v>2079</v>
      </c>
      <c r="B1" s="11" t="s">
        <v>2137</v>
      </c>
      <c r="C1" s="11" t="s">
        <v>2151</v>
      </c>
      <c r="D1" s="11" t="s">
        <v>1</v>
      </c>
      <c r="E1" s="11" t="s">
        <v>12</v>
      </c>
      <c r="F1" s="11" t="s">
        <v>2080</v>
      </c>
      <c r="G1" s="11" t="s">
        <v>0</v>
      </c>
      <c r="H1" s="11" t="s">
        <v>2</v>
      </c>
      <c r="I1" s="11" t="s">
        <v>3</v>
      </c>
      <c r="J1" s="11" t="s">
        <v>4</v>
      </c>
    </row>
    <row r="2" spans="1:10" x14ac:dyDescent="0.25">
      <c r="A2" s="8" t="s">
        <v>2036</v>
      </c>
      <c r="B2" s="8" t="s">
        <v>2140</v>
      </c>
      <c r="D2" s="8" t="s">
        <v>38</v>
      </c>
      <c r="E2" s="8" t="s">
        <v>36</v>
      </c>
      <c r="F2" s="8">
        <v>30030</v>
      </c>
      <c r="G2" s="8" t="s">
        <v>37</v>
      </c>
      <c r="H2" s="8" t="s">
        <v>8</v>
      </c>
      <c r="I2" s="8" t="s">
        <v>39</v>
      </c>
      <c r="J2" s="9" t="s">
        <v>40</v>
      </c>
    </row>
    <row r="3" spans="1:10" x14ac:dyDescent="0.25">
      <c r="A3" s="8" t="s">
        <v>2036</v>
      </c>
      <c r="B3" s="8" t="s">
        <v>2140</v>
      </c>
      <c r="D3" s="8" t="s">
        <v>28</v>
      </c>
      <c r="E3" s="8" t="s">
        <v>26</v>
      </c>
      <c r="F3" s="8">
        <v>30010</v>
      </c>
      <c r="G3" s="8" t="s">
        <v>27</v>
      </c>
      <c r="H3" s="8" t="s">
        <v>8</v>
      </c>
      <c r="I3" s="8" t="s">
        <v>29</v>
      </c>
      <c r="J3" s="9" t="s">
        <v>30</v>
      </c>
    </row>
    <row r="4" spans="1:10" x14ac:dyDescent="0.25">
      <c r="A4" s="8" t="s">
        <v>2036</v>
      </c>
      <c r="B4" s="8" t="s">
        <v>2140</v>
      </c>
      <c r="D4" s="8" t="s">
        <v>33</v>
      </c>
      <c r="E4" s="8" t="s">
        <v>31</v>
      </c>
      <c r="F4" s="8">
        <v>30020</v>
      </c>
      <c r="G4" s="8" t="s">
        <v>32</v>
      </c>
      <c r="H4" s="8" t="s">
        <v>8</v>
      </c>
      <c r="I4" s="8" t="s">
        <v>34</v>
      </c>
      <c r="J4" s="9" t="s">
        <v>35</v>
      </c>
    </row>
    <row r="5" spans="1:10" x14ac:dyDescent="0.25">
      <c r="A5" s="8" t="s">
        <v>2036</v>
      </c>
      <c r="B5" s="8" t="s">
        <v>2140</v>
      </c>
      <c r="D5" s="8" t="s">
        <v>49</v>
      </c>
      <c r="E5" s="8" t="s">
        <v>47</v>
      </c>
      <c r="F5" s="8">
        <v>30050</v>
      </c>
      <c r="G5" s="8" t="s">
        <v>48</v>
      </c>
      <c r="H5" s="8" t="s">
        <v>8</v>
      </c>
      <c r="I5" s="8" t="s">
        <v>50</v>
      </c>
      <c r="J5" s="9" t="s">
        <v>51</v>
      </c>
    </row>
    <row r="6" spans="1:10" x14ac:dyDescent="0.25">
      <c r="A6" s="8" t="s">
        <v>2036</v>
      </c>
      <c r="B6" s="8" t="s">
        <v>2140</v>
      </c>
      <c r="D6" s="8" t="s">
        <v>54</v>
      </c>
      <c r="E6" s="8" t="s">
        <v>56</v>
      </c>
      <c r="F6" s="8">
        <v>30070</v>
      </c>
      <c r="G6" s="8" t="s">
        <v>57</v>
      </c>
      <c r="H6" s="8" t="s">
        <v>8</v>
      </c>
      <c r="I6" s="8" t="s">
        <v>39</v>
      </c>
      <c r="J6" s="9" t="s">
        <v>58</v>
      </c>
    </row>
    <row r="7" spans="1:10" x14ac:dyDescent="0.25">
      <c r="A7" s="8" t="s">
        <v>2036</v>
      </c>
      <c r="B7" s="8" t="s">
        <v>2140</v>
      </c>
      <c r="D7" s="8" t="s">
        <v>54</v>
      </c>
      <c r="E7" s="8" t="s">
        <v>52</v>
      </c>
      <c r="F7" s="8">
        <v>30060</v>
      </c>
      <c r="G7" s="8" t="s">
        <v>53</v>
      </c>
      <c r="H7" s="8" t="s">
        <v>8</v>
      </c>
      <c r="I7" s="8" t="s">
        <v>39</v>
      </c>
      <c r="J7" s="9" t="s">
        <v>55</v>
      </c>
    </row>
    <row r="8" spans="1:10" x14ac:dyDescent="0.25">
      <c r="A8" s="8" t="s">
        <v>2036</v>
      </c>
      <c r="B8" s="8" t="s">
        <v>2140</v>
      </c>
      <c r="D8" s="8" t="s">
        <v>44</v>
      </c>
      <c r="E8" s="8" t="s">
        <v>42</v>
      </c>
      <c r="F8" s="8">
        <v>30040</v>
      </c>
      <c r="G8" s="8" t="s">
        <v>43</v>
      </c>
      <c r="H8" s="8" t="s">
        <v>8</v>
      </c>
      <c r="I8" s="8" t="s">
        <v>45</v>
      </c>
      <c r="J8" s="9" t="s">
        <v>46</v>
      </c>
    </row>
    <row r="9" spans="1:10" x14ac:dyDescent="0.25">
      <c r="A9" s="8" t="s">
        <v>2036</v>
      </c>
      <c r="B9" s="8" t="s">
        <v>2140</v>
      </c>
      <c r="C9" s="8" t="s">
        <v>2146</v>
      </c>
      <c r="D9" s="8" t="s">
        <v>54</v>
      </c>
      <c r="E9" s="8" t="s">
        <v>59</v>
      </c>
      <c r="F9" s="8">
        <v>38010</v>
      </c>
      <c r="G9" s="8" t="s">
        <v>60</v>
      </c>
      <c r="H9" s="8" t="s">
        <v>8</v>
      </c>
      <c r="I9" s="8" t="s">
        <v>39</v>
      </c>
      <c r="J9" s="9" t="s">
        <v>61</v>
      </c>
    </row>
    <row r="10" spans="1:10" x14ac:dyDescent="0.25">
      <c r="A10" s="8" t="s">
        <v>2037</v>
      </c>
      <c r="B10" s="8" t="s">
        <v>2143</v>
      </c>
      <c r="D10" s="8" t="s">
        <v>74</v>
      </c>
      <c r="E10" s="8" t="s">
        <v>72</v>
      </c>
      <c r="F10" s="8">
        <v>40080</v>
      </c>
      <c r="G10" s="8" t="s">
        <v>73</v>
      </c>
      <c r="H10" s="8" t="s">
        <v>8</v>
      </c>
      <c r="I10" s="8" t="s">
        <v>75</v>
      </c>
      <c r="J10" s="9" t="s">
        <v>76</v>
      </c>
    </row>
    <row r="11" spans="1:10" x14ac:dyDescent="0.25">
      <c r="A11" s="8" t="s">
        <v>2037</v>
      </c>
      <c r="B11" s="8" t="s">
        <v>2143</v>
      </c>
      <c r="D11" s="8" t="s">
        <v>69</v>
      </c>
      <c r="E11" s="8" t="s">
        <v>67</v>
      </c>
      <c r="F11" s="8">
        <v>40070</v>
      </c>
      <c r="G11" s="8" t="s">
        <v>68</v>
      </c>
      <c r="H11" s="8" t="s">
        <v>8</v>
      </c>
      <c r="I11" s="8" t="s">
        <v>70</v>
      </c>
      <c r="J11" s="9" t="s">
        <v>71</v>
      </c>
    </row>
    <row r="12" spans="1:10" x14ac:dyDescent="0.25">
      <c r="A12" s="8" t="s">
        <v>2037</v>
      </c>
      <c r="B12" s="8" t="s">
        <v>2143</v>
      </c>
      <c r="D12" s="8" t="s">
        <v>64</v>
      </c>
      <c r="E12" s="8" t="s">
        <v>62</v>
      </c>
      <c r="F12" s="8">
        <v>40020</v>
      </c>
      <c r="G12" s="8" t="s">
        <v>63</v>
      </c>
      <c r="H12" s="8" t="s">
        <v>8</v>
      </c>
      <c r="I12" s="8" t="s">
        <v>65</v>
      </c>
      <c r="J12" s="9" t="s">
        <v>66</v>
      </c>
    </row>
    <row r="13" spans="1:10" x14ac:dyDescent="0.25">
      <c r="A13" s="8" t="s">
        <v>2142</v>
      </c>
      <c r="B13" s="8" t="s">
        <v>2143</v>
      </c>
      <c r="D13" s="8" t="s">
        <v>2013</v>
      </c>
      <c r="E13" s="8" t="s">
        <v>2011</v>
      </c>
      <c r="F13" s="8">
        <v>560030</v>
      </c>
      <c r="G13" s="8" t="s">
        <v>2012</v>
      </c>
      <c r="H13" s="8" t="s">
        <v>8</v>
      </c>
      <c r="I13" s="8" t="s">
        <v>2014</v>
      </c>
      <c r="J13" s="9" t="s">
        <v>2015</v>
      </c>
    </row>
    <row r="14" spans="1:10" x14ac:dyDescent="0.25">
      <c r="A14" s="8" t="s">
        <v>2142</v>
      </c>
      <c r="B14" s="8" t="s">
        <v>2143</v>
      </c>
      <c r="D14" s="8" t="s">
        <v>2008</v>
      </c>
      <c r="E14" s="8" t="s">
        <v>2029</v>
      </c>
      <c r="F14" s="8">
        <v>568010</v>
      </c>
      <c r="G14" s="8" t="s">
        <v>2030</v>
      </c>
      <c r="H14" s="8" t="s">
        <v>8</v>
      </c>
      <c r="I14" s="8" t="s">
        <v>2009</v>
      </c>
      <c r="J14" s="9" t="s">
        <v>2031</v>
      </c>
    </row>
    <row r="15" spans="1:10" x14ac:dyDescent="0.25">
      <c r="A15" s="8" t="s">
        <v>2142</v>
      </c>
      <c r="B15" s="8" t="s">
        <v>2143</v>
      </c>
      <c r="D15" s="8" t="s">
        <v>2018</v>
      </c>
      <c r="E15" s="8" t="s">
        <v>2016</v>
      </c>
      <c r="F15" s="8">
        <v>560040</v>
      </c>
      <c r="G15" s="8" t="s">
        <v>2017</v>
      </c>
      <c r="H15" s="8" t="s">
        <v>8</v>
      </c>
      <c r="I15" s="8" t="s">
        <v>2019</v>
      </c>
      <c r="J15" s="9" t="s">
        <v>2020</v>
      </c>
    </row>
    <row r="16" spans="1:10" x14ac:dyDescent="0.25">
      <c r="A16" s="8" t="s">
        <v>2142</v>
      </c>
      <c r="B16" s="8" t="s">
        <v>2143</v>
      </c>
      <c r="D16" s="8" t="s">
        <v>2022</v>
      </c>
      <c r="E16" s="8" t="s">
        <v>2021</v>
      </c>
      <c r="F16" s="8">
        <v>560050</v>
      </c>
      <c r="G16" s="8" t="s">
        <v>1188</v>
      </c>
      <c r="H16" s="8" t="s">
        <v>8</v>
      </c>
      <c r="I16" s="8" t="s">
        <v>2023</v>
      </c>
      <c r="J16" s="9" t="s">
        <v>2024</v>
      </c>
    </row>
    <row r="17" spans="1:10" x14ac:dyDescent="0.25">
      <c r="A17" s="8" t="s">
        <v>2142</v>
      </c>
      <c r="B17" s="8" t="s">
        <v>2143</v>
      </c>
      <c r="D17" s="8" t="s">
        <v>2003</v>
      </c>
      <c r="E17" s="8" t="s">
        <v>2001</v>
      </c>
      <c r="F17" s="8">
        <v>560010</v>
      </c>
      <c r="G17" s="8" t="s">
        <v>2002</v>
      </c>
      <c r="H17" s="8" t="s">
        <v>8</v>
      </c>
      <c r="I17" s="8" t="s">
        <v>2004</v>
      </c>
      <c r="J17" s="9" t="s">
        <v>2005</v>
      </c>
    </row>
    <row r="18" spans="1:10" x14ac:dyDescent="0.25">
      <c r="A18" s="8" t="s">
        <v>2142</v>
      </c>
      <c r="B18" s="8" t="s">
        <v>2143</v>
      </c>
      <c r="D18" s="8" t="s">
        <v>2027</v>
      </c>
      <c r="E18" s="8" t="s">
        <v>2025</v>
      </c>
      <c r="F18" s="8">
        <v>560060</v>
      </c>
      <c r="G18" s="8" t="s">
        <v>2026</v>
      </c>
      <c r="H18" s="8" t="s">
        <v>8</v>
      </c>
      <c r="I18" s="8" t="s">
        <v>2019</v>
      </c>
      <c r="J18" s="9" t="s">
        <v>2028</v>
      </c>
    </row>
    <row r="19" spans="1:10" x14ac:dyDescent="0.25">
      <c r="A19" s="8" t="s">
        <v>2142</v>
      </c>
      <c r="B19" s="8" t="s">
        <v>2143</v>
      </c>
      <c r="D19" s="8" t="s">
        <v>2008</v>
      </c>
      <c r="E19" s="8" t="s">
        <v>2006</v>
      </c>
      <c r="F19" s="8">
        <v>560020</v>
      </c>
      <c r="G19" s="8" t="s">
        <v>2007</v>
      </c>
      <c r="H19" s="8" t="s">
        <v>8</v>
      </c>
      <c r="I19" s="8" t="s">
        <v>2009</v>
      </c>
      <c r="J19" s="9" t="s">
        <v>2010</v>
      </c>
    </row>
    <row r="20" spans="1:10" x14ac:dyDescent="0.25">
      <c r="A20" s="8" t="s">
        <v>79</v>
      </c>
      <c r="B20" s="8" t="s">
        <v>79</v>
      </c>
      <c r="D20" s="8" t="s">
        <v>79</v>
      </c>
      <c r="E20" s="8" t="s">
        <v>77</v>
      </c>
      <c r="F20" s="8">
        <v>50010</v>
      </c>
      <c r="G20" s="8" t="s">
        <v>78</v>
      </c>
      <c r="H20" s="8" t="s">
        <v>8</v>
      </c>
      <c r="I20" s="8" t="s">
        <v>80</v>
      </c>
      <c r="J20" s="9" t="s">
        <v>81</v>
      </c>
    </row>
    <row r="21" spans="1:10" x14ac:dyDescent="0.25">
      <c r="A21" s="8" t="s">
        <v>79</v>
      </c>
      <c r="B21" s="8" t="s">
        <v>79</v>
      </c>
      <c r="D21" s="8" t="s">
        <v>79</v>
      </c>
      <c r="E21" s="8" t="s">
        <v>82</v>
      </c>
      <c r="F21" s="8">
        <v>50020</v>
      </c>
      <c r="G21" s="8" t="s">
        <v>83</v>
      </c>
      <c r="H21" s="8" t="s">
        <v>8</v>
      </c>
      <c r="I21" s="8" t="s">
        <v>84</v>
      </c>
      <c r="J21" s="9" t="s">
        <v>85</v>
      </c>
    </row>
    <row r="22" spans="1:10" x14ac:dyDescent="0.25">
      <c r="A22" s="8" t="s">
        <v>79</v>
      </c>
      <c r="B22" s="8" t="s">
        <v>79</v>
      </c>
      <c r="D22" s="8" t="s">
        <v>79</v>
      </c>
      <c r="E22" s="8" t="s">
        <v>434</v>
      </c>
      <c r="F22" s="8">
        <v>59100</v>
      </c>
      <c r="G22" s="8" t="s">
        <v>435</v>
      </c>
      <c r="H22" s="8" t="s">
        <v>8</v>
      </c>
      <c r="I22" s="8" t="s">
        <v>84</v>
      </c>
      <c r="J22" s="9" t="s">
        <v>436</v>
      </c>
    </row>
    <row r="23" spans="1:10" x14ac:dyDescent="0.25">
      <c r="A23" s="8" t="s">
        <v>79</v>
      </c>
      <c r="B23" s="8" t="s">
        <v>79</v>
      </c>
      <c r="D23" s="8" t="s">
        <v>79</v>
      </c>
      <c r="E23" s="8" t="s">
        <v>353</v>
      </c>
      <c r="F23" s="8">
        <v>57010</v>
      </c>
      <c r="G23" s="8" t="s">
        <v>354</v>
      </c>
      <c r="H23" s="8" t="s">
        <v>8</v>
      </c>
      <c r="I23" s="8" t="s">
        <v>92</v>
      </c>
      <c r="J23" s="9" t="s">
        <v>355</v>
      </c>
    </row>
    <row r="24" spans="1:10" x14ac:dyDescent="0.25">
      <c r="A24" s="8" t="s">
        <v>79</v>
      </c>
      <c r="B24" s="8" t="s">
        <v>79</v>
      </c>
      <c r="D24" s="8" t="s">
        <v>99</v>
      </c>
      <c r="E24" s="8" t="s">
        <v>315</v>
      </c>
      <c r="F24" s="8">
        <v>51000</v>
      </c>
      <c r="G24" s="8" t="s">
        <v>316</v>
      </c>
      <c r="H24" s="8" t="s">
        <v>8</v>
      </c>
      <c r="I24" s="8" t="s">
        <v>122</v>
      </c>
      <c r="J24" s="9" t="s">
        <v>317</v>
      </c>
    </row>
    <row r="25" spans="1:10" x14ac:dyDescent="0.25">
      <c r="A25" s="8" t="s">
        <v>79</v>
      </c>
      <c r="B25" s="8" t="s">
        <v>79</v>
      </c>
      <c r="D25" s="8" t="s">
        <v>79</v>
      </c>
      <c r="E25" s="8" t="s">
        <v>374</v>
      </c>
      <c r="F25" s="8">
        <v>57090</v>
      </c>
      <c r="G25" s="8" t="s">
        <v>375</v>
      </c>
      <c r="H25" s="8" t="s">
        <v>8</v>
      </c>
      <c r="I25" s="8" t="s">
        <v>84</v>
      </c>
      <c r="J25" s="9" t="s">
        <v>376</v>
      </c>
    </row>
    <row r="26" spans="1:10" x14ac:dyDescent="0.25">
      <c r="A26" s="8" t="s">
        <v>79</v>
      </c>
      <c r="B26" s="8" t="s">
        <v>79</v>
      </c>
      <c r="D26" s="8" t="s">
        <v>79</v>
      </c>
      <c r="E26" s="8" t="s">
        <v>394</v>
      </c>
      <c r="F26" s="8">
        <v>57160</v>
      </c>
      <c r="G26" s="8" t="s">
        <v>354</v>
      </c>
      <c r="H26" s="8" t="s">
        <v>8</v>
      </c>
      <c r="I26" s="8" t="s">
        <v>92</v>
      </c>
      <c r="J26" s="9" t="s">
        <v>395</v>
      </c>
    </row>
    <row r="27" spans="1:10" x14ac:dyDescent="0.25">
      <c r="A27" s="8" t="s">
        <v>79</v>
      </c>
      <c r="B27" s="8" t="s">
        <v>79</v>
      </c>
      <c r="D27" s="8" t="s">
        <v>79</v>
      </c>
      <c r="E27" s="8" t="s">
        <v>396</v>
      </c>
      <c r="F27" s="8">
        <v>57170</v>
      </c>
      <c r="G27" s="8" t="s">
        <v>389</v>
      </c>
      <c r="H27" s="8" t="s">
        <v>8</v>
      </c>
      <c r="I27" s="8" t="s">
        <v>84</v>
      </c>
      <c r="J27" s="9" t="s">
        <v>397</v>
      </c>
    </row>
    <row r="28" spans="1:10" x14ac:dyDescent="0.25">
      <c r="A28" s="8" t="s">
        <v>79</v>
      </c>
      <c r="B28" s="8" t="s">
        <v>79</v>
      </c>
      <c r="D28" s="8" t="s">
        <v>79</v>
      </c>
      <c r="E28" s="8" t="s">
        <v>440</v>
      </c>
      <c r="F28" s="8">
        <v>59120</v>
      </c>
      <c r="G28" s="8" t="s">
        <v>441</v>
      </c>
      <c r="H28" s="8" t="s">
        <v>8</v>
      </c>
      <c r="I28" s="8" t="s">
        <v>108</v>
      </c>
      <c r="J28" s="9" t="s">
        <v>442</v>
      </c>
    </row>
    <row r="29" spans="1:10" x14ac:dyDescent="0.25">
      <c r="A29" s="8" t="s">
        <v>79</v>
      </c>
      <c r="B29" s="8" t="s">
        <v>79</v>
      </c>
      <c r="D29" s="8" t="s">
        <v>79</v>
      </c>
      <c r="E29" s="8" t="s">
        <v>411</v>
      </c>
      <c r="F29" s="8">
        <v>59010</v>
      </c>
      <c r="G29" s="8" t="s">
        <v>412</v>
      </c>
      <c r="H29" s="8" t="s">
        <v>8</v>
      </c>
      <c r="I29" s="8" t="s">
        <v>216</v>
      </c>
      <c r="J29" s="9" t="s">
        <v>413</v>
      </c>
    </row>
    <row r="30" spans="1:10" x14ac:dyDescent="0.25">
      <c r="A30" s="8" t="s">
        <v>79</v>
      </c>
      <c r="B30" s="8" t="s">
        <v>79</v>
      </c>
      <c r="D30" s="8" t="s">
        <v>151</v>
      </c>
      <c r="E30" s="8" t="s">
        <v>149</v>
      </c>
      <c r="F30" s="8">
        <v>50240</v>
      </c>
      <c r="G30" s="8" t="s">
        <v>150</v>
      </c>
      <c r="H30" s="8" t="s">
        <v>8</v>
      </c>
      <c r="I30" s="8" t="s">
        <v>152</v>
      </c>
      <c r="J30" s="9" t="s">
        <v>153</v>
      </c>
    </row>
    <row r="31" spans="1:10" x14ac:dyDescent="0.25">
      <c r="A31" s="8" t="s">
        <v>79</v>
      </c>
      <c r="B31" s="8" t="s">
        <v>79</v>
      </c>
      <c r="D31" s="8" t="s">
        <v>79</v>
      </c>
      <c r="E31" s="8" t="s">
        <v>309</v>
      </c>
      <c r="F31" s="8">
        <v>50980</v>
      </c>
      <c r="G31" s="8" t="s">
        <v>310</v>
      </c>
      <c r="H31" s="8" t="s">
        <v>8</v>
      </c>
      <c r="I31" s="8" t="s">
        <v>108</v>
      </c>
      <c r="J31" s="9" t="s">
        <v>311</v>
      </c>
    </row>
    <row r="32" spans="1:10" x14ac:dyDescent="0.25">
      <c r="A32" s="8" t="s">
        <v>79</v>
      </c>
      <c r="B32" s="8" t="s">
        <v>79</v>
      </c>
      <c r="D32" s="8" t="s">
        <v>79</v>
      </c>
      <c r="E32" s="8" t="s">
        <v>90</v>
      </c>
      <c r="F32" s="8">
        <v>50050</v>
      </c>
      <c r="G32" s="8" t="s">
        <v>91</v>
      </c>
      <c r="H32" s="8" t="s">
        <v>8</v>
      </c>
      <c r="I32" s="8" t="s">
        <v>92</v>
      </c>
      <c r="J32" s="9" t="s">
        <v>93</v>
      </c>
    </row>
    <row r="33" spans="1:10" x14ac:dyDescent="0.25">
      <c r="A33" s="8" t="s">
        <v>79</v>
      </c>
      <c r="B33" s="8" t="s">
        <v>79</v>
      </c>
      <c r="D33" s="8" t="s">
        <v>79</v>
      </c>
      <c r="E33" s="8" t="s">
        <v>94</v>
      </c>
      <c r="F33" s="8">
        <v>50060</v>
      </c>
      <c r="G33" s="8" t="s">
        <v>95</v>
      </c>
      <c r="H33" s="8" t="s">
        <v>8</v>
      </c>
      <c r="I33" s="8" t="s">
        <v>92</v>
      </c>
      <c r="J33" s="9" t="s">
        <v>96</v>
      </c>
    </row>
    <row r="34" spans="1:10" x14ac:dyDescent="0.25">
      <c r="A34" s="8" t="s">
        <v>79</v>
      </c>
      <c r="B34" s="8" t="s">
        <v>79</v>
      </c>
      <c r="D34" s="8" t="s">
        <v>79</v>
      </c>
      <c r="E34" s="8" t="s">
        <v>284</v>
      </c>
      <c r="F34" s="8">
        <v>50800</v>
      </c>
      <c r="G34" s="8" t="s">
        <v>285</v>
      </c>
      <c r="H34" s="8" t="s">
        <v>8</v>
      </c>
      <c r="I34" s="8" t="s">
        <v>88</v>
      </c>
      <c r="J34" s="9" t="s">
        <v>286</v>
      </c>
    </row>
    <row r="35" spans="1:10" x14ac:dyDescent="0.25">
      <c r="A35" s="8" t="s">
        <v>79</v>
      </c>
      <c r="B35" s="8" t="s">
        <v>79</v>
      </c>
      <c r="D35" s="8" t="s">
        <v>79</v>
      </c>
      <c r="E35" s="8" t="s">
        <v>290</v>
      </c>
      <c r="F35" s="8">
        <v>50820</v>
      </c>
      <c r="G35" s="8" t="s">
        <v>291</v>
      </c>
      <c r="H35" s="8" t="s">
        <v>8</v>
      </c>
      <c r="I35" s="8" t="s">
        <v>193</v>
      </c>
      <c r="J35" s="9" t="s">
        <v>292</v>
      </c>
    </row>
    <row r="36" spans="1:10" x14ac:dyDescent="0.25">
      <c r="A36" s="8" t="s">
        <v>79</v>
      </c>
      <c r="B36" s="8" t="s">
        <v>79</v>
      </c>
      <c r="D36" s="8" t="s">
        <v>79</v>
      </c>
      <c r="E36" s="8" t="s">
        <v>377</v>
      </c>
      <c r="F36" s="8">
        <v>57100</v>
      </c>
      <c r="G36" s="8" t="s">
        <v>378</v>
      </c>
      <c r="H36" s="8" t="s">
        <v>8</v>
      </c>
      <c r="I36" s="8" t="s">
        <v>80</v>
      </c>
      <c r="J36" s="9" t="s">
        <v>379</v>
      </c>
    </row>
    <row r="37" spans="1:10" x14ac:dyDescent="0.25">
      <c r="A37" s="8" t="s">
        <v>79</v>
      </c>
      <c r="B37" s="8" t="s">
        <v>79</v>
      </c>
      <c r="D37" s="8" t="s">
        <v>99</v>
      </c>
      <c r="E37" s="8" t="s">
        <v>97</v>
      </c>
      <c r="F37" s="8">
        <v>50070</v>
      </c>
      <c r="G37" s="8" t="s">
        <v>98</v>
      </c>
      <c r="H37" s="8" t="s">
        <v>8</v>
      </c>
      <c r="I37" s="8" t="s">
        <v>100</v>
      </c>
      <c r="J37" s="9" t="s">
        <v>101</v>
      </c>
    </row>
    <row r="38" spans="1:10" x14ac:dyDescent="0.25">
      <c r="A38" s="8" t="s">
        <v>79</v>
      </c>
      <c r="B38" s="8" t="s">
        <v>79</v>
      </c>
      <c r="D38" s="8" t="s">
        <v>79</v>
      </c>
      <c r="E38" s="8" t="s">
        <v>359</v>
      </c>
      <c r="F38" s="8">
        <v>57030</v>
      </c>
      <c r="G38" s="8" t="s">
        <v>360</v>
      </c>
      <c r="H38" s="8" t="s">
        <v>8</v>
      </c>
      <c r="I38" s="8" t="s">
        <v>84</v>
      </c>
      <c r="J38" s="9" t="s">
        <v>361</v>
      </c>
    </row>
    <row r="39" spans="1:10" x14ac:dyDescent="0.25">
      <c r="A39" s="8" t="s">
        <v>79</v>
      </c>
      <c r="B39" s="8" t="s">
        <v>79</v>
      </c>
      <c r="D39" s="8" t="s">
        <v>79</v>
      </c>
      <c r="E39" s="8" t="s">
        <v>306</v>
      </c>
      <c r="F39" s="8">
        <v>50970</v>
      </c>
      <c r="G39" s="8" t="s">
        <v>307</v>
      </c>
      <c r="H39" s="8" t="s">
        <v>8</v>
      </c>
      <c r="I39" s="8" t="s">
        <v>193</v>
      </c>
      <c r="J39" s="9" t="s">
        <v>308</v>
      </c>
    </row>
    <row r="40" spans="1:10" x14ac:dyDescent="0.25">
      <c r="A40" s="8" t="s">
        <v>79</v>
      </c>
      <c r="B40" s="8" t="s">
        <v>79</v>
      </c>
      <c r="D40" s="8" t="s">
        <v>79</v>
      </c>
      <c r="E40" s="8" t="s">
        <v>102</v>
      </c>
      <c r="F40" s="8">
        <v>50080</v>
      </c>
      <c r="G40" s="8" t="s">
        <v>103</v>
      </c>
      <c r="H40" s="8" t="s">
        <v>8</v>
      </c>
      <c r="I40" s="8" t="s">
        <v>104</v>
      </c>
      <c r="J40" s="9" t="s">
        <v>105</v>
      </c>
    </row>
    <row r="41" spans="1:10" x14ac:dyDescent="0.25">
      <c r="A41" s="8" t="s">
        <v>79</v>
      </c>
      <c r="B41" s="8" t="s">
        <v>79</v>
      </c>
      <c r="D41" s="8" t="s">
        <v>79</v>
      </c>
      <c r="E41" s="8" t="s">
        <v>106</v>
      </c>
      <c r="F41" s="8">
        <v>50100</v>
      </c>
      <c r="G41" s="8" t="s">
        <v>107</v>
      </c>
      <c r="H41" s="8" t="s">
        <v>8</v>
      </c>
      <c r="I41" s="8" t="s">
        <v>108</v>
      </c>
      <c r="J41" s="9" t="s">
        <v>109</v>
      </c>
    </row>
    <row r="42" spans="1:10" x14ac:dyDescent="0.25">
      <c r="A42" s="8" t="s">
        <v>79</v>
      </c>
      <c r="B42" s="8" t="s">
        <v>79</v>
      </c>
      <c r="D42" s="8" t="s">
        <v>79</v>
      </c>
      <c r="E42" s="8" t="s">
        <v>382</v>
      </c>
      <c r="F42" s="8">
        <v>57120</v>
      </c>
      <c r="G42" s="8" t="s">
        <v>383</v>
      </c>
      <c r="H42" s="8" t="s">
        <v>8</v>
      </c>
      <c r="I42" s="8" t="s">
        <v>84</v>
      </c>
      <c r="J42" s="9" t="s">
        <v>384</v>
      </c>
    </row>
    <row r="43" spans="1:10" x14ac:dyDescent="0.25">
      <c r="A43" s="8" t="s">
        <v>79</v>
      </c>
      <c r="B43" s="8" t="s">
        <v>79</v>
      </c>
      <c r="D43" s="8" t="s">
        <v>79</v>
      </c>
      <c r="E43" s="8" t="s">
        <v>110</v>
      </c>
      <c r="F43" s="8">
        <v>50110</v>
      </c>
      <c r="G43" s="8" t="s">
        <v>111</v>
      </c>
      <c r="H43" s="8" t="s">
        <v>8</v>
      </c>
      <c r="I43" s="8" t="s">
        <v>92</v>
      </c>
      <c r="J43" s="9" t="s">
        <v>112</v>
      </c>
    </row>
    <row r="44" spans="1:10" x14ac:dyDescent="0.25">
      <c r="A44" s="8" t="s">
        <v>79</v>
      </c>
      <c r="B44" s="8" t="s">
        <v>79</v>
      </c>
      <c r="D44" s="8" t="s">
        <v>79</v>
      </c>
      <c r="E44" s="8" t="s">
        <v>113</v>
      </c>
      <c r="F44" s="8">
        <v>50120</v>
      </c>
      <c r="G44" s="8" t="s">
        <v>114</v>
      </c>
      <c r="H44" s="8" t="s">
        <v>8</v>
      </c>
      <c r="I44" s="8" t="s">
        <v>115</v>
      </c>
      <c r="J44" s="9" t="s">
        <v>116</v>
      </c>
    </row>
    <row r="45" spans="1:10" x14ac:dyDescent="0.25">
      <c r="A45" s="8" t="s">
        <v>79</v>
      </c>
      <c r="B45" s="8" t="s">
        <v>79</v>
      </c>
      <c r="D45" s="8" t="s">
        <v>79</v>
      </c>
      <c r="E45" s="8" t="s">
        <v>117</v>
      </c>
      <c r="F45" s="8">
        <v>50130</v>
      </c>
      <c r="G45" s="8" t="s">
        <v>118</v>
      </c>
      <c r="H45" s="8" t="s">
        <v>8</v>
      </c>
      <c r="I45" s="8" t="s">
        <v>108</v>
      </c>
      <c r="J45" s="9" t="s">
        <v>119</v>
      </c>
    </row>
    <row r="46" spans="1:10" x14ac:dyDescent="0.25">
      <c r="A46" s="8" t="s">
        <v>79</v>
      </c>
      <c r="B46" s="8" t="s">
        <v>79</v>
      </c>
      <c r="D46" s="8" t="s">
        <v>126</v>
      </c>
      <c r="E46" s="8" t="s">
        <v>124</v>
      </c>
      <c r="F46" s="8">
        <v>50150</v>
      </c>
      <c r="G46" s="8" t="s">
        <v>125</v>
      </c>
      <c r="H46" s="8" t="s">
        <v>8</v>
      </c>
      <c r="I46" s="8" t="s">
        <v>100</v>
      </c>
      <c r="J46" s="9" t="s">
        <v>127</v>
      </c>
    </row>
    <row r="47" spans="1:10" x14ac:dyDescent="0.25">
      <c r="A47" s="8" t="s">
        <v>79</v>
      </c>
      <c r="B47" s="8" t="s">
        <v>79</v>
      </c>
      <c r="D47" s="8" t="s">
        <v>126</v>
      </c>
      <c r="E47" s="8" t="s">
        <v>128</v>
      </c>
      <c r="F47" s="8">
        <v>50160</v>
      </c>
      <c r="G47" s="8" t="s">
        <v>129</v>
      </c>
      <c r="H47" s="8" t="s">
        <v>8</v>
      </c>
      <c r="I47" s="8" t="s">
        <v>100</v>
      </c>
      <c r="J47" s="9" t="s">
        <v>130</v>
      </c>
    </row>
    <row r="48" spans="1:10" x14ac:dyDescent="0.25">
      <c r="A48" s="8" t="s">
        <v>79</v>
      </c>
      <c r="B48" s="8" t="s">
        <v>79</v>
      </c>
      <c r="D48" s="8" t="s">
        <v>79</v>
      </c>
      <c r="E48" s="8" t="s">
        <v>227</v>
      </c>
      <c r="F48" s="8">
        <v>50560</v>
      </c>
      <c r="G48" s="8" t="s">
        <v>228</v>
      </c>
      <c r="H48" s="8" t="s">
        <v>8</v>
      </c>
      <c r="I48" s="8" t="s">
        <v>84</v>
      </c>
      <c r="J48" s="9" t="s">
        <v>229</v>
      </c>
    </row>
    <row r="49" spans="1:10" x14ac:dyDescent="0.25">
      <c r="A49" s="8" t="s">
        <v>79</v>
      </c>
      <c r="B49" s="8" t="s">
        <v>79</v>
      </c>
      <c r="D49" s="8" t="s">
        <v>126</v>
      </c>
      <c r="E49" s="8" t="s">
        <v>345</v>
      </c>
      <c r="F49" s="8">
        <v>51140</v>
      </c>
      <c r="G49" s="8" t="s">
        <v>129</v>
      </c>
      <c r="H49" s="8" t="s">
        <v>8</v>
      </c>
      <c r="I49" s="8" t="s">
        <v>100</v>
      </c>
      <c r="J49" s="9" t="s">
        <v>346</v>
      </c>
    </row>
    <row r="50" spans="1:10" x14ac:dyDescent="0.25">
      <c r="A50" s="8" t="s">
        <v>79</v>
      </c>
      <c r="B50" s="8" t="s">
        <v>79</v>
      </c>
      <c r="D50" s="8" t="s">
        <v>79</v>
      </c>
      <c r="E50" s="8" t="s">
        <v>131</v>
      </c>
      <c r="F50" s="8">
        <v>50170</v>
      </c>
      <c r="G50" s="8" t="s">
        <v>132</v>
      </c>
      <c r="H50" s="8" t="s">
        <v>8</v>
      </c>
      <c r="I50" s="8" t="s">
        <v>84</v>
      </c>
      <c r="J50" s="9" t="s">
        <v>133</v>
      </c>
    </row>
    <row r="51" spans="1:10" x14ac:dyDescent="0.25">
      <c r="A51" s="8" t="s">
        <v>79</v>
      </c>
      <c r="B51" s="8" t="s">
        <v>79</v>
      </c>
      <c r="D51" s="8" t="s">
        <v>79</v>
      </c>
      <c r="E51" s="8" t="s">
        <v>398</v>
      </c>
      <c r="F51" s="8">
        <v>57180</v>
      </c>
      <c r="G51" s="8" t="s">
        <v>399</v>
      </c>
      <c r="H51" s="8" t="s">
        <v>8</v>
      </c>
      <c r="I51" s="8" t="s">
        <v>104</v>
      </c>
      <c r="J51" s="9" t="s">
        <v>400</v>
      </c>
    </row>
    <row r="52" spans="1:10" x14ac:dyDescent="0.25">
      <c r="A52" s="8" t="s">
        <v>79</v>
      </c>
      <c r="B52" s="8" t="s">
        <v>79</v>
      </c>
      <c r="D52" s="8" t="s">
        <v>79</v>
      </c>
      <c r="E52" s="8" t="s">
        <v>134</v>
      </c>
      <c r="F52" s="8">
        <v>50180</v>
      </c>
      <c r="G52" s="8" t="s">
        <v>135</v>
      </c>
      <c r="H52" s="8" t="s">
        <v>8</v>
      </c>
      <c r="I52" s="8" t="s">
        <v>92</v>
      </c>
      <c r="J52" s="9" t="s">
        <v>136</v>
      </c>
    </row>
    <row r="53" spans="1:10" x14ac:dyDescent="0.25">
      <c r="A53" s="8" t="s">
        <v>79</v>
      </c>
      <c r="B53" s="8" t="s">
        <v>79</v>
      </c>
      <c r="D53" s="8" t="s">
        <v>79</v>
      </c>
      <c r="E53" s="8" t="s">
        <v>401</v>
      </c>
      <c r="F53" s="8">
        <v>57190</v>
      </c>
      <c r="G53" s="8" t="s">
        <v>402</v>
      </c>
      <c r="H53" s="8" t="s">
        <v>8</v>
      </c>
      <c r="I53" s="8" t="s">
        <v>108</v>
      </c>
      <c r="J53" s="9" t="s">
        <v>403</v>
      </c>
    </row>
    <row r="54" spans="1:10" x14ac:dyDescent="0.25">
      <c r="A54" s="8" t="s">
        <v>79</v>
      </c>
      <c r="B54" s="8" t="s">
        <v>79</v>
      </c>
      <c r="D54" s="8" t="s">
        <v>79</v>
      </c>
      <c r="E54" s="8" t="s">
        <v>137</v>
      </c>
      <c r="F54" s="8">
        <v>50190</v>
      </c>
      <c r="G54" s="8" t="s">
        <v>138</v>
      </c>
      <c r="H54" s="8" t="s">
        <v>8</v>
      </c>
      <c r="I54" s="8" t="s">
        <v>108</v>
      </c>
      <c r="J54" s="9" t="s">
        <v>139</v>
      </c>
    </row>
    <row r="55" spans="1:10" x14ac:dyDescent="0.25">
      <c r="A55" s="8" t="s">
        <v>79</v>
      </c>
      <c r="B55" s="8" t="s">
        <v>79</v>
      </c>
      <c r="D55" s="8" t="s">
        <v>79</v>
      </c>
      <c r="E55" s="8" t="s">
        <v>140</v>
      </c>
      <c r="F55" s="8">
        <v>50200</v>
      </c>
      <c r="G55" s="8" t="s">
        <v>141</v>
      </c>
      <c r="H55" s="8" t="s">
        <v>8</v>
      </c>
      <c r="I55" s="8" t="s">
        <v>115</v>
      </c>
      <c r="J55" s="9" t="s">
        <v>142</v>
      </c>
    </row>
    <row r="56" spans="1:10" x14ac:dyDescent="0.25">
      <c r="A56" s="8" t="s">
        <v>79</v>
      </c>
      <c r="B56" s="8" t="s">
        <v>79</v>
      </c>
      <c r="D56" s="8" t="s">
        <v>99</v>
      </c>
      <c r="E56" s="8" t="s">
        <v>428</v>
      </c>
      <c r="F56" s="8">
        <v>59080</v>
      </c>
      <c r="G56" s="8" t="s">
        <v>429</v>
      </c>
      <c r="H56" s="8" t="s">
        <v>8</v>
      </c>
      <c r="I56" s="8" t="s">
        <v>122</v>
      </c>
      <c r="J56" s="9" t="s">
        <v>430</v>
      </c>
    </row>
    <row r="57" spans="1:10" x14ac:dyDescent="0.25">
      <c r="A57" s="8" t="s">
        <v>79</v>
      </c>
      <c r="B57" s="8" t="s">
        <v>79</v>
      </c>
      <c r="D57" s="8" t="s">
        <v>99</v>
      </c>
      <c r="E57" s="8" t="s">
        <v>143</v>
      </c>
      <c r="F57" s="8">
        <v>50210</v>
      </c>
      <c r="G57" s="8" t="s">
        <v>144</v>
      </c>
      <c r="H57" s="8" t="s">
        <v>8</v>
      </c>
      <c r="I57" s="8" t="s">
        <v>122</v>
      </c>
      <c r="J57" s="9" t="s">
        <v>145</v>
      </c>
    </row>
    <row r="58" spans="1:10" x14ac:dyDescent="0.25">
      <c r="A58" s="8" t="s">
        <v>79</v>
      </c>
      <c r="B58" s="8" t="s">
        <v>79</v>
      </c>
      <c r="D58" s="8" t="s">
        <v>99</v>
      </c>
      <c r="E58" s="8" t="s">
        <v>342</v>
      </c>
      <c r="F58" s="8">
        <v>51130</v>
      </c>
      <c r="G58" s="8" t="s">
        <v>343</v>
      </c>
      <c r="H58" s="8" t="s">
        <v>8</v>
      </c>
      <c r="I58" s="8" t="s">
        <v>122</v>
      </c>
      <c r="J58" s="9" t="s">
        <v>344</v>
      </c>
    </row>
    <row r="59" spans="1:10" x14ac:dyDescent="0.25">
      <c r="A59" s="8" t="s">
        <v>79</v>
      </c>
      <c r="B59" s="8" t="s">
        <v>79</v>
      </c>
      <c r="D59" s="8" t="s">
        <v>79</v>
      </c>
      <c r="E59" s="8" t="s">
        <v>146</v>
      </c>
      <c r="F59" s="8">
        <v>50220</v>
      </c>
      <c r="G59" s="8" t="s">
        <v>147</v>
      </c>
      <c r="H59" s="8" t="s">
        <v>8</v>
      </c>
      <c r="I59" s="8" t="s">
        <v>84</v>
      </c>
      <c r="J59" s="9" t="s">
        <v>148</v>
      </c>
    </row>
    <row r="60" spans="1:10" x14ac:dyDescent="0.25">
      <c r="A60" s="8" t="s">
        <v>79</v>
      </c>
      <c r="B60" s="8" t="s">
        <v>79</v>
      </c>
      <c r="D60" s="8" t="s">
        <v>79</v>
      </c>
      <c r="E60" s="8" t="s">
        <v>164</v>
      </c>
      <c r="F60" s="8">
        <v>50300</v>
      </c>
      <c r="G60" s="8" t="s">
        <v>165</v>
      </c>
      <c r="H60" s="8" t="s">
        <v>8</v>
      </c>
      <c r="I60" s="8" t="s">
        <v>108</v>
      </c>
      <c r="J60" s="9" t="s">
        <v>166</v>
      </c>
    </row>
    <row r="61" spans="1:10" x14ac:dyDescent="0.25">
      <c r="A61" s="8" t="s">
        <v>79</v>
      </c>
      <c r="B61" s="8" t="s">
        <v>79</v>
      </c>
      <c r="D61" s="8" t="s">
        <v>99</v>
      </c>
      <c r="E61" s="8" t="s">
        <v>296</v>
      </c>
      <c r="F61" s="8">
        <v>50880</v>
      </c>
      <c r="G61" s="8" t="s">
        <v>297</v>
      </c>
      <c r="H61" s="8" t="s">
        <v>8</v>
      </c>
      <c r="I61" s="8" t="s">
        <v>122</v>
      </c>
      <c r="J61" s="9" t="s">
        <v>298</v>
      </c>
    </row>
    <row r="62" spans="1:10" x14ac:dyDescent="0.25">
      <c r="A62" s="8" t="s">
        <v>79</v>
      </c>
      <c r="B62" s="8" t="s">
        <v>79</v>
      </c>
      <c r="D62" s="8" t="s">
        <v>179</v>
      </c>
      <c r="E62" s="8" t="s">
        <v>177</v>
      </c>
      <c r="F62" s="8">
        <v>50360</v>
      </c>
      <c r="G62" s="8" t="s">
        <v>178</v>
      </c>
      <c r="H62" s="8" t="s">
        <v>8</v>
      </c>
      <c r="I62" s="8" t="s">
        <v>180</v>
      </c>
      <c r="J62" s="9" t="s">
        <v>181</v>
      </c>
    </row>
    <row r="63" spans="1:10" x14ac:dyDescent="0.25">
      <c r="A63" s="8" t="s">
        <v>79</v>
      </c>
      <c r="B63" s="8" t="s">
        <v>79</v>
      </c>
      <c r="D63" s="8" t="s">
        <v>79</v>
      </c>
      <c r="E63" s="8" t="s">
        <v>182</v>
      </c>
      <c r="F63" s="8">
        <v>50370</v>
      </c>
      <c r="G63" s="8" t="s">
        <v>183</v>
      </c>
      <c r="H63" s="8" t="s">
        <v>8</v>
      </c>
      <c r="I63" s="8" t="s">
        <v>115</v>
      </c>
      <c r="J63" s="9" t="s">
        <v>184</v>
      </c>
    </row>
    <row r="64" spans="1:10" x14ac:dyDescent="0.25">
      <c r="A64" s="8" t="s">
        <v>79</v>
      </c>
      <c r="B64" s="8" t="s">
        <v>79</v>
      </c>
      <c r="D64" s="8" t="s">
        <v>79</v>
      </c>
      <c r="E64" s="8" t="s">
        <v>330</v>
      </c>
      <c r="F64" s="8">
        <v>51050</v>
      </c>
      <c r="G64" s="8" t="s">
        <v>331</v>
      </c>
      <c r="H64" s="8" t="s">
        <v>8</v>
      </c>
      <c r="I64" s="8" t="s">
        <v>193</v>
      </c>
      <c r="J64" s="9" t="s">
        <v>332</v>
      </c>
    </row>
    <row r="65" spans="1:10" x14ac:dyDescent="0.25">
      <c r="A65" s="8" t="s">
        <v>79</v>
      </c>
      <c r="B65" s="8" t="s">
        <v>79</v>
      </c>
      <c r="D65" s="8" t="s">
        <v>79</v>
      </c>
      <c r="E65" s="8" t="s">
        <v>185</v>
      </c>
      <c r="F65" s="8">
        <v>50380</v>
      </c>
      <c r="G65" s="8" t="s">
        <v>186</v>
      </c>
      <c r="H65" s="8" t="s">
        <v>8</v>
      </c>
      <c r="I65" s="8" t="s">
        <v>108</v>
      </c>
      <c r="J65" s="9" t="s">
        <v>187</v>
      </c>
    </row>
    <row r="66" spans="1:10" x14ac:dyDescent="0.25">
      <c r="A66" s="8" t="s">
        <v>79</v>
      </c>
      <c r="B66" s="8" t="s">
        <v>79</v>
      </c>
      <c r="D66" s="8" t="s">
        <v>99</v>
      </c>
      <c r="E66" s="8" t="s">
        <v>120</v>
      </c>
      <c r="F66" s="8">
        <v>50140</v>
      </c>
      <c r="G66" s="8" t="s">
        <v>121</v>
      </c>
      <c r="H66" s="8" t="s">
        <v>8</v>
      </c>
      <c r="I66" s="8" t="s">
        <v>122</v>
      </c>
      <c r="J66" s="9" t="s">
        <v>123</v>
      </c>
    </row>
    <row r="67" spans="1:10" x14ac:dyDescent="0.25">
      <c r="A67" s="8" t="s">
        <v>79</v>
      </c>
      <c r="B67" s="8" t="s">
        <v>79</v>
      </c>
      <c r="D67" s="8" t="s">
        <v>79</v>
      </c>
      <c r="E67" s="8" t="s">
        <v>293</v>
      </c>
      <c r="F67" s="8">
        <v>50870</v>
      </c>
      <c r="G67" s="8" t="s">
        <v>294</v>
      </c>
      <c r="H67" s="8" t="s">
        <v>8</v>
      </c>
      <c r="I67" s="8" t="s">
        <v>80</v>
      </c>
      <c r="J67" s="9" t="s">
        <v>295</v>
      </c>
    </row>
    <row r="68" spans="1:10" x14ac:dyDescent="0.25">
      <c r="A68" s="8" t="s">
        <v>79</v>
      </c>
      <c r="B68" s="8" t="s">
        <v>79</v>
      </c>
      <c r="D68" s="8" t="s">
        <v>79</v>
      </c>
      <c r="E68" s="8" t="s">
        <v>362</v>
      </c>
      <c r="F68" s="8">
        <v>57040</v>
      </c>
      <c r="H68" s="8" t="s">
        <v>8</v>
      </c>
    </row>
    <row r="69" spans="1:10" x14ac:dyDescent="0.25">
      <c r="A69" s="8" t="s">
        <v>79</v>
      </c>
      <c r="B69" s="8" t="s">
        <v>79</v>
      </c>
      <c r="D69" s="8" t="s">
        <v>79</v>
      </c>
      <c r="E69" s="8" t="s">
        <v>422</v>
      </c>
      <c r="F69" s="8">
        <v>59060</v>
      </c>
      <c r="G69" s="8" t="s">
        <v>423</v>
      </c>
      <c r="H69" s="8" t="s">
        <v>8</v>
      </c>
      <c r="I69" s="8" t="s">
        <v>92</v>
      </c>
      <c r="J69" s="9" t="s">
        <v>424</v>
      </c>
    </row>
    <row r="70" spans="1:10" x14ac:dyDescent="0.25">
      <c r="A70" s="8" t="s">
        <v>79</v>
      </c>
      <c r="B70" s="8" t="s">
        <v>79</v>
      </c>
      <c r="D70" s="8" t="s">
        <v>99</v>
      </c>
      <c r="E70" s="8" t="s">
        <v>188</v>
      </c>
      <c r="F70" s="8">
        <v>50400</v>
      </c>
      <c r="G70" s="8" t="s">
        <v>189</v>
      </c>
      <c r="H70" s="8" t="s">
        <v>8</v>
      </c>
      <c r="I70" s="8" t="s">
        <v>122</v>
      </c>
      <c r="J70" s="9" t="s">
        <v>190</v>
      </c>
    </row>
    <row r="71" spans="1:10" x14ac:dyDescent="0.25">
      <c r="A71" s="8" t="s">
        <v>79</v>
      </c>
      <c r="B71" s="8" t="s">
        <v>79</v>
      </c>
      <c r="D71" s="8" t="s">
        <v>79</v>
      </c>
      <c r="E71" s="8" t="s">
        <v>191</v>
      </c>
      <c r="F71" s="8">
        <v>50420</v>
      </c>
      <c r="G71" s="8" t="s">
        <v>192</v>
      </c>
      <c r="H71" s="8" t="s">
        <v>8</v>
      </c>
      <c r="I71" s="8" t="s">
        <v>193</v>
      </c>
      <c r="J71" s="9" t="s">
        <v>194</v>
      </c>
    </row>
    <row r="72" spans="1:10" x14ac:dyDescent="0.25">
      <c r="A72" s="8" t="s">
        <v>79</v>
      </c>
      <c r="B72" s="8" t="s">
        <v>79</v>
      </c>
      <c r="D72" s="8" t="s">
        <v>79</v>
      </c>
      <c r="E72" s="8" t="s">
        <v>195</v>
      </c>
      <c r="F72" s="8">
        <v>50430</v>
      </c>
      <c r="G72" s="8" t="s">
        <v>196</v>
      </c>
      <c r="H72" s="8" t="s">
        <v>8</v>
      </c>
      <c r="I72" s="8" t="s">
        <v>108</v>
      </c>
      <c r="J72" s="9" t="s">
        <v>197</v>
      </c>
    </row>
    <row r="73" spans="1:10" x14ac:dyDescent="0.25">
      <c r="A73" s="8" t="s">
        <v>79</v>
      </c>
      <c r="B73" s="8" t="s">
        <v>79</v>
      </c>
      <c r="D73" s="8" t="s">
        <v>79</v>
      </c>
      <c r="E73" s="8" t="s">
        <v>366</v>
      </c>
      <c r="F73" s="8">
        <v>57060</v>
      </c>
      <c r="G73" s="8" t="s">
        <v>367</v>
      </c>
      <c r="H73" s="8" t="s">
        <v>8</v>
      </c>
      <c r="I73" s="8" t="s">
        <v>80</v>
      </c>
      <c r="J73" s="9" t="s">
        <v>368</v>
      </c>
    </row>
    <row r="74" spans="1:10" x14ac:dyDescent="0.25">
      <c r="A74" s="8" t="s">
        <v>79</v>
      </c>
      <c r="B74" s="8" t="s">
        <v>79</v>
      </c>
      <c r="D74" s="8" t="s">
        <v>79</v>
      </c>
      <c r="E74" s="8" t="s">
        <v>167</v>
      </c>
      <c r="F74" s="8">
        <v>50330</v>
      </c>
      <c r="G74" s="8" t="s">
        <v>168</v>
      </c>
      <c r="H74" s="8" t="s">
        <v>8</v>
      </c>
      <c r="I74" s="8" t="s">
        <v>169</v>
      </c>
      <c r="J74" s="9" t="s">
        <v>170</v>
      </c>
    </row>
    <row r="75" spans="1:10" x14ac:dyDescent="0.25">
      <c r="A75" s="8" t="s">
        <v>79</v>
      </c>
      <c r="B75" s="8" t="s">
        <v>79</v>
      </c>
      <c r="D75" s="8" t="s">
        <v>79</v>
      </c>
      <c r="E75" s="8" t="s">
        <v>318</v>
      </c>
      <c r="F75" s="8">
        <v>51010</v>
      </c>
      <c r="G75" s="8" t="s">
        <v>319</v>
      </c>
      <c r="H75" s="8" t="s">
        <v>8</v>
      </c>
      <c r="I75" s="8" t="s">
        <v>80</v>
      </c>
      <c r="J75" s="9" t="s">
        <v>320</v>
      </c>
    </row>
    <row r="76" spans="1:10" x14ac:dyDescent="0.25">
      <c r="A76" s="8" t="s">
        <v>79</v>
      </c>
      <c r="B76" s="8" t="s">
        <v>79</v>
      </c>
      <c r="D76" s="8" t="s">
        <v>79</v>
      </c>
      <c r="E76" s="8" t="s">
        <v>321</v>
      </c>
      <c r="F76" s="8">
        <v>51020</v>
      </c>
      <c r="G76" s="8" t="s">
        <v>322</v>
      </c>
      <c r="H76" s="8" t="s">
        <v>8</v>
      </c>
      <c r="I76" s="8" t="s">
        <v>115</v>
      </c>
      <c r="J76" s="9" t="s">
        <v>323</v>
      </c>
    </row>
    <row r="77" spans="1:10" x14ac:dyDescent="0.25">
      <c r="A77" s="8" t="s">
        <v>79</v>
      </c>
      <c r="B77" s="8" t="s">
        <v>79</v>
      </c>
      <c r="D77" s="8" t="s">
        <v>79</v>
      </c>
      <c r="E77" s="8" t="s">
        <v>380</v>
      </c>
      <c r="F77" s="8">
        <v>57110</v>
      </c>
      <c r="G77" s="8" t="s">
        <v>375</v>
      </c>
      <c r="H77" s="8" t="s">
        <v>8</v>
      </c>
      <c r="I77" s="8" t="s">
        <v>84</v>
      </c>
      <c r="J77" s="9" t="s">
        <v>381</v>
      </c>
    </row>
    <row r="78" spans="1:10" x14ac:dyDescent="0.25">
      <c r="A78" s="8" t="s">
        <v>79</v>
      </c>
      <c r="B78" s="8" t="s">
        <v>79</v>
      </c>
      <c r="D78" s="8" t="s">
        <v>79</v>
      </c>
      <c r="E78" s="8" t="s">
        <v>86</v>
      </c>
      <c r="F78" s="8">
        <v>50030</v>
      </c>
      <c r="G78" s="8" t="s">
        <v>87</v>
      </c>
      <c r="H78" s="8" t="s">
        <v>8</v>
      </c>
      <c r="I78" s="8" t="s">
        <v>88</v>
      </c>
      <c r="J78" s="9" t="s">
        <v>89</v>
      </c>
    </row>
    <row r="79" spans="1:10" x14ac:dyDescent="0.25">
      <c r="A79" s="8" t="s">
        <v>79</v>
      </c>
      <c r="B79" s="8" t="s">
        <v>79</v>
      </c>
      <c r="D79" s="8" t="s">
        <v>79</v>
      </c>
      <c r="E79" s="8" t="s">
        <v>324</v>
      </c>
      <c r="F79" s="8">
        <v>51030</v>
      </c>
      <c r="G79" s="8" t="s">
        <v>325</v>
      </c>
      <c r="H79" s="8" t="s">
        <v>8</v>
      </c>
      <c r="I79" s="8" t="s">
        <v>216</v>
      </c>
      <c r="J79" s="9" t="s">
        <v>326</v>
      </c>
    </row>
    <row r="80" spans="1:10" x14ac:dyDescent="0.25">
      <c r="A80" s="8" t="s">
        <v>79</v>
      </c>
      <c r="B80" s="8" t="s">
        <v>79</v>
      </c>
      <c r="D80" s="8" t="s">
        <v>79</v>
      </c>
      <c r="E80" s="8" t="s">
        <v>198</v>
      </c>
      <c r="F80" s="8">
        <v>50450</v>
      </c>
      <c r="G80" s="8" t="s">
        <v>199</v>
      </c>
      <c r="H80" s="8" t="s">
        <v>8</v>
      </c>
      <c r="I80" s="8" t="s">
        <v>84</v>
      </c>
      <c r="J80" s="9" t="s">
        <v>200</v>
      </c>
    </row>
    <row r="81" spans="1:10" x14ac:dyDescent="0.25">
      <c r="A81" s="8" t="s">
        <v>79</v>
      </c>
      <c r="B81" s="8" t="s">
        <v>79</v>
      </c>
      <c r="D81" s="8" t="s">
        <v>79</v>
      </c>
      <c r="E81" s="8" t="s">
        <v>363</v>
      </c>
      <c r="F81" s="8">
        <v>57050</v>
      </c>
      <c r="G81" s="8" t="s">
        <v>364</v>
      </c>
      <c r="H81" s="8" t="s">
        <v>8</v>
      </c>
      <c r="I81" s="8" t="s">
        <v>84</v>
      </c>
      <c r="J81" s="9" t="s">
        <v>365</v>
      </c>
    </row>
    <row r="82" spans="1:10" x14ac:dyDescent="0.25">
      <c r="A82" s="8" t="s">
        <v>79</v>
      </c>
      <c r="B82" s="8" t="s">
        <v>79</v>
      </c>
      <c r="D82" s="8" t="s">
        <v>99</v>
      </c>
      <c r="E82" s="8" t="s">
        <v>391</v>
      </c>
      <c r="F82" s="8">
        <v>57150</v>
      </c>
      <c r="G82" s="8" t="s">
        <v>392</v>
      </c>
      <c r="H82" s="8" t="s">
        <v>8</v>
      </c>
      <c r="I82" s="8" t="s">
        <v>122</v>
      </c>
      <c r="J82" s="9" t="s">
        <v>393</v>
      </c>
    </row>
    <row r="83" spans="1:10" x14ac:dyDescent="0.25">
      <c r="A83" s="8" t="s">
        <v>79</v>
      </c>
      <c r="B83" s="8" t="s">
        <v>79</v>
      </c>
      <c r="D83" s="8" t="s">
        <v>79</v>
      </c>
      <c r="E83" s="8" t="s">
        <v>356</v>
      </c>
      <c r="F83" s="8">
        <v>57020</v>
      </c>
      <c r="G83" s="8" t="s">
        <v>357</v>
      </c>
      <c r="H83" s="8" t="s">
        <v>8</v>
      </c>
      <c r="I83" s="8" t="s">
        <v>84</v>
      </c>
      <c r="J83" s="9" t="s">
        <v>358</v>
      </c>
    </row>
    <row r="84" spans="1:10" x14ac:dyDescent="0.25">
      <c r="A84" s="8" t="s">
        <v>79</v>
      </c>
      <c r="B84" s="8" t="s">
        <v>79</v>
      </c>
      <c r="D84" s="8" t="s">
        <v>79</v>
      </c>
      <c r="E84" s="8" t="s">
        <v>303</v>
      </c>
      <c r="F84" s="8">
        <v>50940</v>
      </c>
      <c r="G84" s="8" t="s">
        <v>304</v>
      </c>
      <c r="H84" s="8" t="s">
        <v>8</v>
      </c>
      <c r="I84" s="8" t="s">
        <v>88</v>
      </c>
      <c r="J84" s="9" t="s">
        <v>305</v>
      </c>
    </row>
    <row r="85" spans="1:10" x14ac:dyDescent="0.25">
      <c r="A85" s="8" t="s">
        <v>79</v>
      </c>
      <c r="B85" s="8" t="s">
        <v>79</v>
      </c>
      <c r="D85" s="8" t="s">
        <v>126</v>
      </c>
      <c r="E85" s="8" t="s">
        <v>333</v>
      </c>
      <c r="F85" s="8">
        <v>51060</v>
      </c>
      <c r="G85" s="8" t="s">
        <v>334</v>
      </c>
      <c r="H85" s="8" t="s">
        <v>8</v>
      </c>
      <c r="I85" s="8" t="s">
        <v>100</v>
      </c>
      <c r="J85" s="9" t="s">
        <v>335</v>
      </c>
    </row>
    <row r="86" spans="1:10" x14ac:dyDescent="0.25">
      <c r="A86" s="8" t="s">
        <v>79</v>
      </c>
      <c r="B86" s="8" t="s">
        <v>79</v>
      </c>
      <c r="D86" s="8" t="s">
        <v>79</v>
      </c>
      <c r="E86" s="8" t="s">
        <v>201</v>
      </c>
      <c r="F86" s="8">
        <v>50480</v>
      </c>
      <c r="G86" s="8" t="s">
        <v>202</v>
      </c>
      <c r="H86" s="8" t="s">
        <v>8</v>
      </c>
      <c r="I86" s="8" t="s">
        <v>84</v>
      </c>
      <c r="J86" s="9" t="s">
        <v>203</v>
      </c>
    </row>
    <row r="87" spans="1:10" x14ac:dyDescent="0.25">
      <c r="A87" s="8" t="s">
        <v>79</v>
      </c>
      <c r="B87" s="8" t="s">
        <v>79</v>
      </c>
      <c r="D87" s="8" t="s">
        <v>162</v>
      </c>
      <c r="E87" s="8" t="s">
        <v>160</v>
      </c>
      <c r="F87" s="8">
        <v>50280</v>
      </c>
      <c r="G87" s="8" t="s">
        <v>161</v>
      </c>
      <c r="H87" s="8" t="s">
        <v>8</v>
      </c>
      <c r="I87" s="8" t="s">
        <v>152</v>
      </c>
      <c r="J87" s="9" t="s">
        <v>163</v>
      </c>
    </row>
    <row r="88" spans="1:10" x14ac:dyDescent="0.25">
      <c r="A88" s="8" t="s">
        <v>79</v>
      </c>
      <c r="B88" s="8" t="s">
        <v>79</v>
      </c>
      <c r="D88" s="8" t="s">
        <v>151</v>
      </c>
      <c r="E88" s="8" t="s">
        <v>157</v>
      </c>
      <c r="F88" s="8">
        <v>50270</v>
      </c>
      <c r="G88" s="8" t="s">
        <v>158</v>
      </c>
      <c r="H88" s="8" t="s">
        <v>8</v>
      </c>
      <c r="I88" s="8" t="s">
        <v>152</v>
      </c>
      <c r="J88" s="9" t="s">
        <v>159</v>
      </c>
    </row>
    <row r="89" spans="1:10" x14ac:dyDescent="0.25">
      <c r="A89" s="8" t="s">
        <v>79</v>
      </c>
      <c r="B89" s="8" t="s">
        <v>79</v>
      </c>
      <c r="D89" s="8" t="s">
        <v>79</v>
      </c>
      <c r="E89" s="8" t="s">
        <v>204</v>
      </c>
      <c r="F89" s="8">
        <v>50490</v>
      </c>
      <c r="G89" s="8" t="s">
        <v>205</v>
      </c>
      <c r="H89" s="8" t="s">
        <v>8</v>
      </c>
      <c r="I89" s="8" t="s">
        <v>92</v>
      </c>
      <c r="J89" s="9" t="s">
        <v>206</v>
      </c>
    </row>
    <row r="90" spans="1:10" x14ac:dyDescent="0.25">
      <c r="A90" s="8" t="s">
        <v>79</v>
      </c>
      <c r="B90" s="8" t="s">
        <v>79</v>
      </c>
      <c r="D90" s="8" t="s">
        <v>79</v>
      </c>
      <c r="E90" s="8" t="s">
        <v>347</v>
      </c>
      <c r="F90" s="8">
        <v>51150</v>
      </c>
      <c r="G90" s="8" t="s">
        <v>348</v>
      </c>
      <c r="H90" s="8" t="s">
        <v>8</v>
      </c>
      <c r="I90" s="8" t="s">
        <v>92</v>
      </c>
      <c r="J90" s="9" t="s">
        <v>349</v>
      </c>
    </row>
    <row r="91" spans="1:10" x14ac:dyDescent="0.25">
      <c r="A91" s="8" t="s">
        <v>79</v>
      </c>
      <c r="B91" s="8" t="s">
        <v>79</v>
      </c>
      <c r="D91" s="8" t="s">
        <v>79</v>
      </c>
      <c r="E91" s="8" t="s">
        <v>207</v>
      </c>
      <c r="F91" s="8">
        <v>50500</v>
      </c>
      <c r="G91" s="8" t="s">
        <v>208</v>
      </c>
      <c r="H91" s="8" t="s">
        <v>8</v>
      </c>
      <c r="I91" s="8" t="s">
        <v>209</v>
      </c>
      <c r="J91" s="9" t="s">
        <v>210</v>
      </c>
    </row>
    <row r="92" spans="1:10" x14ac:dyDescent="0.25">
      <c r="A92" s="8" t="s">
        <v>79</v>
      </c>
      <c r="B92" s="8" t="s">
        <v>79</v>
      </c>
      <c r="D92" s="8" t="s">
        <v>79</v>
      </c>
      <c r="E92" s="8" t="s">
        <v>369</v>
      </c>
      <c r="F92" s="8">
        <v>57070</v>
      </c>
      <c r="G92" s="8" t="s">
        <v>370</v>
      </c>
      <c r="H92" s="8" t="s">
        <v>8</v>
      </c>
      <c r="I92" s="8" t="s">
        <v>84</v>
      </c>
      <c r="J92" s="9" t="s">
        <v>371</v>
      </c>
    </row>
    <row r="93" spans="1:10" x14ac:dyDescent="0.25">
      <c r="A93" s="8" t="s">
        <v>79</v>
      </c>
      <c r="B93" s="8" t="s">
        <v>79</v>
      </c>
      <c r="D93" s="8" t="s">
        <v>79</v>
      </c>
      <c r="E93" s="8" t="s">
        <v>405</v>
      </c>
      <c r="F93" s="8">
        <v>57210</v>
      </c>
      <c r="H93" s="8" t="s">
        <v>8</v>
      </c>
      <c r="I93" s="8" t="s">
        <v>406</v>
      </c>
      <c r="J93" s="9" t="s">
        <v>407</v>
      </c>
    </row>
    <row r="94" spans="1:10" x14ac:dyDescent="0.25">
      <c r="A94" s="8" t="s">
        <v>79</v>
      </c>
      <c r="B94" s="8" t="s">
        <v>79</v>
      </c>
      <c r="D94" s="8" t="s">
        <v>79</v>
      </c>
      <c r="E94" s="8" t="s">
        <v>211</v>
      </c>
      <c r="F94" s="8">
        <v>50510</v>
      </c>
      <c r="G94" s="8" t="s">
        <v>212</v>
      </c>
      <c r="H94" s="8" t="s">
        <v>8</v>
      </c>
      <c r="I94" s="8" t="s">
        <v>80</v>
      </c>
      <c r="J94" s="9" t="s">
        <v>213</v>
      </c>
    </row>
    <row r="95" spans="1:10" x14ac:dyDescent="0.25">
      <c r="A95" s="8" t="s">
        <v>79</v>
      </c>
      <c r="B95" s="8" t="s">
        <v>79</v>
      </c>
      <c r="D95" s="8" t="s">
        <v>79</v>
      </c>
      <c r="E95" s="8" t="s">
        <v>214</v>
      </c>
      <c r="F95" s="8">
        <v>50520</v>
      </c>
      <c r="G95" s="8" t="s">
        <v>215</v>
      </c>
      <c r="H95" s="8" t="s">
        <v>8</v>
      </c>
      <c r="I95" s="8" t="s">
        <v>216</v>
      </c>
      <c r="J95" s="9" t="s">
        <v>217</v>
      </c>
    </row>
    <row r="96" spans="1:10" x14ac:dyDescent="0.25">
      <c r="A96" s="8" t="s">
        <v>79</v>
      </c>
      <c r="B96" s="8" t="s">
        <v>79</v>
      </c>
      <c r="D96" s="8" t="s">
        <v>79</v>
      </c>
      <c r="E96" s="8" t="s">
        <v>218</v>
      </c>
      <c r="F96" s="8">
        <v>50530</v>
      </c>
      <c r="G96" s="8" t="s">
        <v>219</v>
      </c>
      <c r="H96" s="8" t="s">
        <v>8</v>
      </c>
      <c r="I96" s="8" t="s">
        <v>92</v>
      </c>
      <c r="J96" s="9" t="s">
        <v>220</v>
      </c>
    </row>
    <row r="97" spans="1:10" x14ac:dyDescent="0.25">
      <c r="A97" s="8" t="s">
        <v>79</v>
      </c>
      <c r="B97" s="8" t="s">
        <v>79</v>
      </c>
      <c r="D97" s="8" t="s">
        <v>79</v>
      </c>
      <c r="E97" s="8" t="s">
        <v>224</v>
      </c>
      <c r="F97" s="8">
        <v>50550</v>
      </c>
      <c r="G97" s="8" t="s">
        <v>225</v>
      </c>
      <c r="H97" s="8" t="s">
        <v>8</v>
      </c>
      <c r="I97" s="8" t="s">
        <v>88</v>
      </c>
      <c r="J97" s="9" t="s">
        <v>226</v>
      </c>
    </row>
    <row r="98" spans="1:10" x14ac:dyDescent="0.25">
      <c r="A98" s="8" t="s">
        <v>79</v>
      </c>
      <c r="B98" s="8" t="s">
        <v>79</v>
      </c>
      <c r="D98" s="8" t="s">
        <v>79</v>
      </c>
      <c r="E98" s="8" t="s">
        <v>221</v>
      </c>
      <c r="F98" s="8">
        <v>50540</v>
      </c>
      <c r="G98" s="8" t="s">
        <v>222</v>
      </c>
      <c r="H98" s="8" t="s">
        <v>8</v>
      </c>
      <c r="I98" s="8" t="s">
        <v>193</v>
      </c>
      <c r="J98" s="9" t="s">
        <v>223</v>
      </c>
    </row>
    <row r="99" spans="1:10" x14ac:dyDescent="0.25">
      <c r="A99" s="8" t="s">
        <v>79</v>
      </c>
      <c r="B99" s="8" t="s">
        <v>79</v>
      </c>
      <c r="D99" s="8" t="s">
        <v>151</v>
      </c>
      <c r="E99" s="8" t="s">
        <v>154</v>
      </c>
      <c r="F99" s="8">
        <v>50250</v>
      </c>
      <c r="G99" s="8" t="s">
        <v>155</v>
      </c>
      <c r="H99" s="8" t="s">
        <v>8</v>
      </c>
      <c r="I99" s="8" t="s">
        <v>152</v>
      </c>
      <c r="J99" s="9" t="s">
        <v>156</v>
      </c>
    </row>
    <row r="100" spans="1:10" x14ac:dyDescent="0.25">
      <c r="A100" s="8" t="s">
        <v>79</v>
      </c>
      <c r="B100" s="8" t="s">
        <v>79</v>
      </c>
      <c r="D100" s="8" t="s">
        <v>79</v>
      </c>
      <c r="E100" s="8" t="s">
        <v>299</v>
      </c>
      <c r="F100" s="8">
        <v>50882</v>
      </c>
      <c r="H100" s="8" t="s">
        <v>8</v>
      </c>
    </row>
    <row r="101" spans="1:10" x14ac:dyDescent="0.25">
      <c r="A101" s="8" t="s">
        <v>79</v>
      </c>
      <c r="B101" s="8" t="s">
        <v>79</v>
      </c>
      <c r="D101" s="8" t="s">
        <v>79</v>
      </c>
      <c r="E101" s="8" t="s">
        <v>312</v>
      </c>
      <c r="F101" s="8">
        <v>50990</v>
      </c>
      <c r="G101" s="8" t="s">
        <v>313</v>
      </c>
      <c r="H101" s="8" t="s">
        <v>8</v>
      </c>
      <c r="I101" s="8" t="s">
        <v>80</v>
      </c>
      <c r="J101" s="9" t="s">
        <v>314</v>
      </c>
    </row>
    <row r="102" spans="1:10" x14ac:dyDescent="0.25">
      <c r="A102" s="8" t="s">
        <v>79</v>
      </c>
      <c r="B102" s="8" t="s">
        <v>79</v>
      </c>
      <c r="D102" s="8" t="s">
        <v>79</v>
      </c>
      <c r="E102" s="8" t="s">
        <v>404</v>
      </c>
      <c r="F102" s="8">
        <v>57200</v>
      </c>
      <c r="H102" s="8" t="s">
        <v>8</v>
      </c>
    </row>
    <row r="103" spans="1:10" x14ac:dyDescent="0.25">
      <c r="A103" s="8" t="s">
        <v>79</v>
      </c>
      <c r="B103" s="8" t="s">
        <v>79</v>
      </c>
      <c r="D103" s="8" t="s">
        <v>79</v>
      </c>
      <c r="E103" s="8" t="s">
        <v>372</v>
      </c>
      <c r="F103" s="8">
        <v>57080</v>
      </c>
      <c r="H103" s="8" t="s">
        <v>8</v>
      </c>
      <c r="I103" s="8" t="s">
        <v>84</v>
      </c>
      <c r="J103" s="9" t="s">
        <v>373</v>
      </c>
    </row>
    <row r="104" spans="1:10" x14ac:dyDescent="0.25">
      <c r="A104" s="8" t="s">
        <v>79</v>
      </c>
      <c r="B104" s="8" t="s">
        <v>79</v>
      </c>
      <c r="D104" s="8" t="s">
        <v>79</v>
      </c>
      <c r="E104" s="8" t="s">
        <v>230</v>
      </c>
      <c r="F104" s="8">
        <v>50580</v>
      </c>
      <c r="G104" s="8" t="s">
        <v>231</v>
      </c>
      <c r="H104" s="8" t="s">
        <v>8</v>
      </c>
      <c r="I104" s="8" t="s">
        <v>92</v>
      </c>
      <c r="J104" s="9" t="s">
        <v>232</v>
      </c>
    </row>
    <row r="105" spans="1:10" x14ac:dyDescent="0.25">
      <c r="A105" s="8" t="s">
        <v>79</v>
      </c>
      <c r="B105" s="8" t="s">
        <v>79</v>
      </c>
      <c r="D105" s="8" t="s">
        <v>79</v>
      </c>
      <c r="E105" s="8" t="s">
        <v>233</v>
      </c>
      <c r="F105" s="8">
        <v>50590</v>
      </c>
      <c r="G105" s="8" t="s">
        <v>234</v>
      </c>
      <c r="H105" s="8" t="s">
        <v>8</v>
      </c>
      <c r="I105" s="8" t="s">
        <v>193</v>
      </c>
      <c r="J105" s="9" t="s">
        <v>235</v>
      </c>
    </row>
    <row r="106" spans="1:10" x14ac:dyDescent="0.25">
      <c r="A106" s="8" t="s">
        <v>79</v>
      </c>
      <c r="B106" s="8" t="s">
        <v>79</v>
      </c>
      <c r="D106" s="8" t="s">
        <v>99</v>
      </c>
      <c r="E106" s="8" t="s">
        <v>287</v>
      </c>
      <c r="F106" s="8">
        <v>50810</v>
      </c>
      <c r="G106" s="8" t="s">
        <v>288</v>
      </c>
      <c r="H106" s="8" t="s">
        <v>8</v>
      </c>
      <c r="I106" s="8" t="s">
        <v>122</v>
      </c>
      <c r="J106" s="9" t="s">
        <v>289</v>
      </c>
    </row>
    <row r="107" spans="1:10" x14ac:dyDescent="0.25">
      <c r="A107" s="8" t="s">
        <v>79</v>
      </c>
      <c r="B107" s="8" t="s">
        <v>79</v>
      </c>
      <c r="D107" s="8" t="s">
        <v>79</v>
      </c>
      <c r="E107" s="8" t="s">
        <v>431</v>
      </c>
      <c r="F107" s="8">
        <v>59090</v>
      </c>
      <c r="G107" s="8" t="s">
        <v>432</v>
      </c>
      <c r="H107" s="8" t="s">
        <v>8</v>
      </c>
      <c r="I107" s="8" t="s">
        <v>80</v>
      </c>
      <c r="J107" s="9" t="s">
        <v>433</v>
      </c>
    </row>
    <row r="108" spans="1:10" x14ac:dyDescent="0.25">
      <c r="A108" s="8" t="s">
        <v>79</v>
      </c>
      <c r="B108" s="8" t="s">
        <v>79</v>
      </c>
      <c r="D108" s="8" t="s">
        <v>79</v>
      </c>
      <c r="E108" s="8" t="s">
        <v>236</v>
      </c>
      <c r="F108" s="8">
        <v>50600</v>
      </c>
      <c r="G108" s="8" t="s">
        <v>237</v>
      </c>
      <c r="H108" s="8" t="s">
        <v>8</v>
      </c>
      <c r="I108" s="8" t="s">
        <v>84</v>
      </c>
      <c r="J108" s="9" t="s">
        <v>238</v>
      </c>
    </row>
    <row r="109" spans="1:10" x14ac:dyDescent="0.25">
      <c r="A109" s="8" t="s">
        <v>79</v>
      </c>
      <c r="B109" s="8" t="s">
        <v>79</v>
      </c>
      <c r="D109" s="8" t="s">
        <v>79</v>
      </c>
      <c r="E109" s="8" t="s">
        <v>239</v>
      </c>
      <c r="F109" s="8">
        <v>50610</v>
      </c>
      <c r="G109" s="8" t="s">
        <v>240</v>
      </c>
      <c r="H109" s="8" t="s">
        <v>8</v>
      </c>
      <c r="I109" s="8" t="s">
        <v>209</v>
      </c>
      <c r="J109" s="9" t="s">
        <v>241</v>
      </c>
    </row>
    <row r="110" spans="1:10" x14ac:dyDescent="0.25">
      <c r="A110" s="8" t="s">
        <v>79</v>
      </c>
      <c r="B110" s="8" t="s">
        <v>79</v>
      </c>
      <c r="D110" s="8" t="s">
        <v>79</v>
      </c>
      <c r="E110" s="8" t="s">
        <v>242</v>
      </c>
      <c r="F110" s="8">
        <v>50620</v>
      </c>
      <c r="G110" s="8" t="s">
        <v>243</v>
      </c>
      <c r="H110" s="8" t="s">
        <v>8</v>
      </c>
      <c r="I110" s="8" t="s">
        <v>84</v>
      </c>
      <c r="J110" s="9" t="s">
        <v>244</v>
      </c>
    </row>
    <row r="111" spans="1:10" x14ac:dyDescent="0.25">
      <c r="A111" s="8" t="s">
        <v>79</v>
      </c>
      <c r="B111" s="8" t="s">
        <v>79</v>
      </c>
      <c r="D111" s="8" t="s">
        <v>79</v>
      </c>
      <c r="E111" s="8" t="s">
        <v>385</v>
      </c>
      <c r="F111" s="8">
        <v>57130</v>
      </c>
      <c r="G111" s="8" t="s">
        <v>386</v>
      </c>
      <c r="H111" s="8" t="s">
        <v>8</v>
      </c>
      <c r="I111" s="8" t="s">
        <v>104</v>
      </c>
      <c r="J111" s="9" t="s">
        <v>387</v>
      </c>
    </row>
    <row r="112" spans="1:10" x14ac:dyDescent="0.25">
      <c r="A112" s="8" t="s">
        <v>79</v>
      </c>
      <c r="B112" s="8" t="s">
        <v>79</v>
      </c>
      <c r="D112" s="8" t="s">
        <v>79</v>
      </c>
      <c r="E112" s="8" t="s">
        <v>245</v>
      </c>
      <c r="F112" s="8">
        <v>50640</v>
      </c>
      <c r="G112" s="8" t="s">
        <v>246</v>
      </c>
      <c r="H112" s="8" t="s">
        <v>8</v>
      </c>
      <c r="I112" s="8" t="s">
        <v>115</v>
      </c>
      <c r="J112" s="9" t="s">
        <v>247</v>
      </c>
    </row>
    <row r="113" spans="1:10" x14ac:dyDescent="0.25">
      <c r="A113" s="8" t="s">
        <v>79</v>
      </c>
      <c r="B113" s="8" t="s">
        <v>79</v>
      </c>
      <c r="D113" s="8" t="s">
        <v>79</v>
      </c>
      <c r="E113" s="8" t="s">
        <v>248</v>
      </c>
      <c r="F113" s="8">
        <v>50650</v>
      </c>
      <c r="G113" s="8" t="s">
        <v>249</v>
      </c>
      <c r="H113" s="8" t="s">
        <v>8</v>
      </c>
      <c r="I113" s="8" t="s">
        <v>92</v>
      </c>
      <c r="J113" s="9" t="s">
        <v>250</v>
      </c>
    </row>
    <row r="114" spans="1:10" x14ac:dyDescent="0.25">
      <c r="A114" s="8" t="s">
        <v>79</v>
      </c>
      <c r="B114" s="8" t="s">
        <v>79</v>
      </c>
      <c r="D114" s="8" t="s">
        <v>79</v>
      </c>
      <c r="E114" s="8" t="s">
        <v>251</v>
      </c>
      <c r="F114" s="8">
        <v>50660</v>
      </c>
      <c r="G114" s="8" t="s">
        <v>252</v>
      </c>
      <c r="H114" s="8" t="s">
        <v>8</v>
      </c>
      <c r="I114" s="8" t="s">
        <v>80</v>
      </c>
      <c r="J114" s="9" t="s">
        <v>253</v>
      </c>
    </row>
    <row r="115" spans="1:10" x14ac:dyDescent="0.25">
      <c r="A115" s="8" t="s">
        <v>79</v>
      </c>
      <c r="B115" s="8" t="s">
        <v>79</v>
      </c>
      <c r="D115" s="8" t="s">
        <v>79</v>
      </c>
      <c r="E115" s="8" t="s">
        <v>339</v>
      </c>
      <c r="F115" s="8">
        <v>51120</v>
      </c>
      <c r="G115" s="8" t="s">
        <v>340</v>
      </c>
      <c r="H115" s="8" t="s">
        <v>8</v>
      </c>
      <c r="I115" s="8" t="s">
        <v>193</v>
      </c>
      <c r="J115" s="9" t="s">
        <v>341</v>
      </c>
    </row>
    <row r="116" spans="1:10" x14ac:dyDescent="0.25">
      <c r="A116" s="8" t="s">
        <v>79</v>
      </c>
      <c r="B116" s="8" t="s">
        <v>79</v>
      </c>
      <c r="D116" s="8" t="s">
        <v>79</v>
      </c>
      <c r="E116" s="8" t="s">
        <v>300</v>
      </c>
      <c r="F116" s="8">
        <v>50890</v>
      </c>
      <c r="G116" s="8" t="s">
        <v>301</v>
      </c>
      <c r="H116" s="8" t="s">
        <v>8</v>
      </c>
      <c r="I116" s="8" t="s">
        <v>80</v>
      </c>
      <c r="J116" s="9" t="s">
        <v>302</v>
      </c>
    </row>
    <row r="117" spans="1:10" x14ac:dyDescent="0.25">
      <c r="A117" s="8" t="s">
        <v>79</v>
      </c>
      <c r="B117" s="8" t="s">
        <v>79</v>
      </c>
      <c r="D117" s="8" t="s">
        <v>79</v>
      </c>
      <c r="E117" s="8" t="s">
        <v>254</v>
      </c>
      <c r="F117" s="8">
        <v>50670</v>
      </c>
      <c r="G117" s="8" t="s">
        <v>255</v>
      </c>
      <c r="H117" s="8" t="s">
        <v>8</v>
      </c>
      <c r="I117" s="8" t="s">
        <v>209</v>
      </c>
      <c r="J117" s="9" t="s">
        <v>256</v>
      </c>
    </row>
    <row r="118" spans="1:10" x14ac:dyDescent="0.25">
      <c r="A118" s="8" t="s">
        <v>79</v>
      </c>
      <c r="B118" s="8" t="s">
        <v>79</v>
      </c>
      <c r="D118" s="8" t="s">
        <v>79</v>
      </c>
      <c r="E118" s="8" t="s">
        <v>257</v>
      </c>
      <c r="F118" s="8">
        <v>50680</v>
      </c>
      <c r="G118" s="8" t="s">
        <v>258</v>
      </c>
      <c r="H118" s="8" t="s">
        <v>8</v>
      </c>
      <c r="I118" s="8" t="s">
        <v>92</v>
      </c>
      <c r="J118" s="9" t="s">
        <v>259</v>
      </c>
    </row>
    <row r="119" spans="1:10" x14ac:dyDescent="0.25">
      <c r="A119" s="8" t="s">
        <v>79</v>
      </c>
      <c r="B119" s="8" t="s">
        <v>79</v>
      </c>
      <c r="D119" s="8" t="s">
        <v>79</v>
      </c>
      <c r="E119" s="8" t="s">
        <v>260</v>
      </c>
      <c r="F119" s="8">
        <v>50690</v>
      </c>
      <c r="G119" s="8" t="s">
        <v>261</v>
      </c>
      <c r="H119" s="8" t="s">
        <v>8</v>
      </c>
      <c r="I119" s="8" t="s">
        <v>104</v>
      </c>
      <c r="J119" s="9" t="s">
        <v>262</v>
      </c>
    </row>
    <row r="120" spans="1:10" x14ac:dyDescent="0.25">
      <c r="A120" s="8" t="s">
        <v>79</v>
      </c>
      <c r="B120" s="8" t="s">
        <v>79</v>
      </c>
      <c r="D120" s="8" t="s">
        <v>79</v>
      </c>
      <c r="E120" s="8" t="s">
        <v>408</v>
      </c>
      <c r="F120" s="8">
        <v>57220</v>
      </c>
      <c r="G120" s="8" t="s">
        <v>409</v>
      </c>
      <c r="H120" s="8" t="s">
        <v>8</v>
      </c>
      <c r="I120" s="8" t="s">
        <v>80</v>
      </c>
      <c r="J120" s="9" t="s">
        <v>410</v>
      </c>
    </row>
    <row r="121" spans="1:10" x14ac:dyDescent="0.25">
      <c r="A121" s="8" t="s">
        <v>79</v>
      </c>
      <c r="B121" s="8" t="s">
        <v>79</v>
      </c>
      <c r="D121" s="8" t="s">
        <v>79</v>
      </c>
      <c r="E121" s="8" t="s">
        <v>336</v>
      </c>
      <c r="F121" s="8">
        <v>51110</v>
      </c>
      <c r="G121" s="8" t="s">
        <v>337</v>
      </c>
      <c r="H121" s="8" t="s">
        <v>8</v>
      </c>
      <c r="I121" s="8" t="s">
        <v>80</v>
      </c>
      <c r="J121" s="9" t="s">
        <v>338</v>
      </c>
    </row>
    <row r="122" spans="1:10" x14ac:dyDescent="0.25">
      <c r="A122" s="8" t="s">
        <v>79</v>
      </c>
      <c r="B122" s="8" t="s">
        <v>79</v>
      </c>
      <c r="D122" s="8" t="s">
        <v>79</v>
      </c>
      <c r="E122" s="8" t="s">
        <v>263</v>
      </c>
      <c r="F122" s="8">
        <v>50700</v>
      </c>
      <c r="G122" s="8" t="s">
        <v>264</v>
      </c>
      <c r="H122" s="8" t="s">
        <v>8</v>
      </c>
      <c r="I122" s="8" t="s">
        <v>80</v>
      </c>
      <c r="J122" s="9" t="s">
        <v>265</v>
      </c>
    </row>
    <row r="123" spans="1:10" x14ac:dyDescent="0.25">
      <c r="A123" s="8" t="s">
        <v>79</v>
      </c>
      <c r="B123" s="8" t="s">
        <v>79</v>
      </c>
      <c r="D123" s="8" t="s">
        <v>79</v>
      </c>
      <c r="E123" s="8" t="s">
        <v>266</v>
      </c>
      <c r="F123" s="8">
        <v>50710</v>
      </c>
      <c r="G123" s="8" t="s">
        <v>267</v>
      </c>
      <c r="H123" s="8" t="s">
        <v>8</v>
      </c>
      <c r="I123" s="8" t="s">
        <v>216</v>
      </c>
      <c r="J123" s="9" t="s">
        <v>268</v>
      </c>
    </row>
    <row r="124" spans="1:10" x14ac:dyDescent="0.25">
      <c r="A124" s="8" t="s">
        <v>79</v>
      </c>
      <c r="B124" s="8" t="s">
        <v>79</v>
      </c>
      <c r="D124" s="8" t="s">
        <v>151</v>
      </c>
      <c r="E124" s="8" t="s">
        <v>171</v>
      </c>
      <c r="F124" s="8">
        <v>50340</v>
      </c>
      <c r="G124" s="8" t="s">
        <v>172</v>
      </c>
      <c r="H124" s="8" t="s">
        <v>8</v>
      </c>
      <c r="I124" s="8" t="s">
        <v>169</v>
      </c>
      <c r="J124" s="9" t="s">
        <v>173</v>
      </c>
    </row>
    <row r="125" spans="1:10" x14ac:dyDescent="0.25">
      <c r="A125" s="8" t="s">
        <v>79</v>
      </c>
      <c r="B125" s="8" t="s">
        <v>79</v>
      </c>
      <c r="D125" s="8" t="s">
        <v>151</v>
      </c>
      <c r="E125" s="8" t="s">
        <v>174</v>
      </c>
      <c r="F125" s="8">
        <v>50350</v>
      </c>
      <c r="G125" s="8" t="s">
        <v>175</v>
      </c>
      <c r="H125" s="8" t="s">
        <v>8</v>
      </c>
      <c r="I125" s="8" t="s">
        <v>169</v>
      </c>
      <c r="J125" s="9" t="s">
        <v>176</v>
      </c>
    </row>
    <row r="126" spans="1:10" x14ac:dyDescent="0.25">
      <c r="A126" s="8" t="s">
        <v>79</v>
      </c>
      <c r="B126" s="8" t="s">
        <v>79</v>
      </c>
      <c r="D126" s="8" t="s">
        <v>79</v>
      </c>
      <c r="E126" s="8" t="s">
        <v>414</v>
      </c>
      <c r="F126" s="8">
        <v>59030</v>
      </c>
      <c r="G126" s="8" t="s">
        <v>415</v>
      </c>
      <c r="H126" s="8" t="s">
        <v>8</v>
      </c>
      <c r="I126" s="8" t="s">
        <v>216</v>
      </c>
    </row>
    <row r="127" spans="1:10" x14ac:dyDescent="0.25">
      <c r="A127" s="8" t="s">
        <v>79</v>
      </c>
      <c r="B127" s="8" t="s">
        <v>79</v>
      </c>
      <c r="D127" s="8" t="s">
        <v>79</v>
      </c>
      <c r="E127" s="8" t="s">
        <v>416</v>
      </c>
      <c r="F127" s="8">
        <v>59040</v>
      </c>
      <c r="G127" s="8" t="s">
        <v>417</v>
      </c>
      <c r="H127" s="8" t="s">
        <v>8</v>
      </c>
      <c r="I127" s="8" t="s">
        <v>88</v>
      </c>
      <c r="J127" s="9" t="s">
        <v>418</v>
      </c>
    </row>
    <row r="128" spans="1:10" x14ac:dyDescent="0.25">
      <c r="A128" s="8" t="s">
        <v>79</v>
      </c>
      <c r="B128" s="8" t="s">
        <v>79</v>
      </c>
      <c r="D128" s="8" t="s">
        <v>79</v>
      </c>
      <c r="E128" s="8" t="s">
        <v>269</v>
      </c>
      <c r="F128" s="8">
        <v>50720</v>
      </c>
      <c r="G128" s="8" t="s">
        <v>270</v>
      </c>
      <c r="H128" s="8" t="s">
        <v>8</v>
      </c>
      <c r="I128" s="8" t="s">
        <v>84</v>
      </c>
      <c r="J128" s="9" t="s">
        <v>271</v>
      </c>
    </row>
    <row r="129" spans="1:10" x14ac:dyDescent="0.25">
      <c r="A129" s="8" t="s">
        <v>79</v>
      </c>
      <c r="B129" s="8" t="s">
        <v>79</v>
      </c>
      <c r="D129" s="8" t="s">
        <v>79</v>
      </c>
      <c r="E129" s="8" t="s">
        <v>272</v>
      </c>
      <c r="F129" s="8">
        <v>50730</v>
      </c>
      <c r="G129" s="8" t="s">
        <v>273</v>
      </c>
      <c r="H129" s="8" t="s">
        <v>8</v>
      </c>
      <c r="I129" s="8" t="s">
        <v>216</v>
      </c>
      <c r="J129" s="9" t="s">
        <v>274</v>
      </c>
    </row>
    <row r="130" spans="1:10" x14ac:dyDescent="0.25">
      <c r="A130" s="8" t="s">
        <v>79</v>
      </c>
      <c r="B130" s="8" t="s">
        <v>79</v>
      </c>
      <c r="D130" s="8" t="s">
        <v>79</v>
      </c>
      <c r="E130" s="8" t="s">
        <v>388</v>
      </c>
      <c r="F130" s="8">
        <v>57140</v>
      </c>
      <c r="G130" s="8" t="s">
        <v>389</v>
      </c>
      <c r="H130" s="8" t="s">
        <v>8</v>
      </c>
      <c r="I130" s="8" t="s">
        <v>84</v>
      </c>
      <c r="J130" s="9" t="s">
        <v>390</v>
      </c>
    </row>
    <row r="131" spans="1:10" x14ac:dyDescent="0.25">
      <c r="A131" s="8" t="s">
        <v>79</v>
      </c>
      <c r="B131" s="8" t="s">
        <v>79</v>
      </c>
      <c r="D131" s="8" t="s">
        <v>79</v>
      </c>
      <c r="E131" s="8" t="s">
        <v>327</v>
      </c>
      <c r="F131" s="8">
        <v>51040</v>
      </c>
      <c r="G131" s="8" t="s">
        <v>328</v>
      </c>
      <c r="H131" s="8" t="s">
        <v>8</v>
      </c>
      <c r="I131" s="8" t="s">
        <v>84</v>
      </c>
      <c r="J131" s="9" t="s">
        <v>329</v>
      </c>
    </row>
    <row r="132" spans="1:10" x14ac:dyDescent="0.25">
      <c r="A132" s="8" t="s">
        <v>79</v>
      </c>
      <c r="B132" s="8" t="s">
        <v>79</v>
      </c>
      <c r="D132" s="8" t="s">
        <v>79</v>
      </c>
      <c r="E132" s="8" t="s">
        <v>275</v>
      </c>
      <c r="F132" s="8">
        <v>50750</v>
      </c>
      <c r="G132" s="8" t="s">
        <v>276</v>
      </c>
      <c r="H132" s="8" t="s">
        <v>8</v>
      </c>
      <c r="I132" s="8" t="s">
        <v>84</v>
      </c>
      <c r="J132" s="9" t="s">
        <v>277</v>
      </c>
    </row>
    <row r="133" spans="1:10" x14ac:dyDescent="0.25">
      <c r="A133" s="8" t="s">
        <v>79</v>
      </c>
      <c r="B133" s="8" t="s">
        <v>79</v>
      </c>
      <c r="D133" s="8" t="s">
        <v>79</v>
      </c>
      <c r="E133" s="8" t="s">
        <v>278</v>
      </c>
      <c r="F133" s="8">
        <v>50760</v>
      </c>
      <c r="G133" s="8" t="s">
        <v>279</v>
      </c>
      <c r="H133" s="8" t="s">
        <v>8</v>
      </c>
      <c r="I133" s="8" t="s">
        <v>209</v>
      </c>
      <c r="J133" s="9" t="s">
        <v>280</v>
      </c>
    </row>
    <row r="134" spans="1:10" x14ac:dyDescent="0.25">
      <c r="A134" s="8" t="s">
        <v>79</v>
      </c>
      <c r="B134" s="8" t="s">
        <v>79</v>
      </c>
      <c r="D134" s="8" t="s">
        <v>79</v>
      </c>
      <c r="E134" s="8" t="s">
        <v>425</v>
      </c>
      <c r="F134" s="8">
        <v>59070</v>
      </c>
      <c r="G134" s="8" t="s">
        <v>426</v>
      </c>
      <c r="H134" s="8" t="s">
        <v>8</v>
      </c>
      <c r="I134" s="8" t="s">
        <v>84</v>
      </c>
      <c r="J134" s="9" t="s">
        <v>427</v>
      </c>
    </row>
    <row r="135" spans="1:10" x14ac:dyDescent="0.25">
      <c r="A135" s="8" t="s">
        <v>79</v>
      </c>
      <c r="B135" s="8" t="s">
        <v>79</v>
      </c>
      <c r="D135" s="8" t="s">
        <v>79</v>
      </c>
      <c r="E135" s="8" t="s">
        <v>281</v>
      </c>
      <c r="F135" s="8">
        <v>50770</v>
      </c>
      <c r="G135" s="8" t="s">
        <v>282</v>
      </c>
      <c r="H135" s="8" t="s">
        <v>8</v>
      </c>
      <c r="I135" s="8" t="s">
        <v>84</v>
      </c>
      <c r="J135" s="9" t="s">
        <v>283</v>
      </c>
    </row>
    <row r="136" spans="1:10" x14ac:dyDescent="0.25">
      <c r="A136" s="8" t="s">
        <v>79</v>
      </c>
      <c r="B136" s="8" t="s">
        <v>79</v>
      </c>
      <c r="C136" s="8" t="s">
        <v>2145</v>
      </c>
      <c r="D136" s="8" t="s">
        <v>79</v>
      </c>
      <c r="E136" s="8" t="s">
        <v>437</v>
      </c>
      <c r="F136" s="8">
        <v>59110</v>
      </c>
      <c r="G136" s="8" t="s">
        <v>438</v>
      </c>
      <c r="H136" s="8" t="s">
        <v>8</v>
      </c>
      <c r="I136" s="8" t="s">
        <v>108</v>
      </c>
      <c r="J136" s="9" t="s">
        <v>439</v>
      </c>
    </row>
    <row r="137" spans="1:10" x14ac:dyDescent="0.25">
      <c r="A137" s="8" t="s">
        <v>79</v>
      </c>
      <c r="B137" s="8" t="s">
        <v>2148</v>
      </c>
      <c r="C137" s="8" t="s">
        <v>2145</v>
      </c>
      <c r="D137" s="8" t="s">
        <v>79</v>
      </c>
      <c r="E137" s="8" t="s">
        <v>350</v>
      </c>
      <c r="F137" s="8">
        <v>56010</v>
      </c>
      <c r="G137" s="8" t="s">
        <v>351</v>
      </c>
      <c r="H137" s="8" t="s">
        <v>8</v>
      </c>
      <c r="I137" s="8" t="s">
        <v>209</v>
      </c>
      <c r="J137" s="9" t="s">
        <v>352</v>
      </c>
    </row>
    <row r="138" spans="1:10" x14ac:dyDescent="0.25">
      <c r="A138" s="8" t="s">
        <v>79</v>
      </c>
      <c r="B138" s="8" t="s">
        <v>2148</v>
      </c>
      <c r="C138" s="8" t="s">
        <v>2145</v>
      </c>
      <c r="D138" s="8" t="s">
        <v>79</v>
      </c>
      <c r="E138" s="8" t="s">
        <v>419</v>
      </c>
      <c r="F138" s="8">
        <v>59050</v>
      </c>
      <c r="G138" s="8" t="s">
        <v>420</v>
      </c>
      <c r="H138" s="8" t="s">
        <v>8</v>
      </c>
      <c r="I138" s="8" t="s">
        <v>209</v>
      </c>
      <c r="J138" s="9" t="s">
        <v>421</v>
      </c>
    </row>
    <row r="139" spans="1:10" x14ac:dyDescent="0.25">
      <c r="A139" s="8" t="s">
        <v>2038</v>
      </c>
      <c r="B139" s="8" t="s">
        <v>2139</v>
      </c>
      <c r="D139" s="8" t="s">
        <v>445</v>
      </c>
      <c r="E139" s="8" t="s">
        <v>452</v>
      </c>
      <c r="F139" s="8">
        <v>68010</v>
      </c>
      <c r="G139" s="8" t="s">
        <v>444</v>
      </c>
      <c r="H139" s="8" t="s">
        <v>8</v>
      </c>
      <c r="I139" s="8" t="s">
        <v>446</v>
      </c>
      <c r="J139" s="9" t="s">
        <v>453</v>
      </c>
    </row>
    <row r="140" spans="1:10" x14ac:dyDescent="0.25">
      <c r="A140" s="8" t="s">
        <v>2038</v>
      </c>
      <c r="B140" s="8" t="s">
        <v>2139</v>
      </c>
      <c r="D140" s="8" t="s">
        <v>445</v>
      </c>
      <c r="E140" s="8" t="s">
        <v>443</v>
      </c>
      <c r="F140" s="8">
        <v>60020</v>
      </c>
      <c r="G140" s="8" t="s">
        <v>444</v>
      </c>
      <c r="H140" s="8" t="s">
        <v>8</v>
      </c>
      <c r="I140" s="8" t="s">
        <v>446</v>
      </c>
      <c r="J140" s="9" t="s">
        <v>447</v>
      </c>
    </row>
    <row r="141" spans="1:10" x14ac:dyDescent="0.25">
      <c r="A141" s="8" t="s">
        <v>2038</v>
      </c>
      <c r="B141" s="8" t="s">
        <v>2139</v>
      </c>
      <c r="D141" s="8" t="s">
        <v>445</v>
      </c>
      <c r="E141" s="8" t="s">
        <v>450</v>
      </c>
      <c r="F141" s="8">
        <v>60040</v>
      </c>
      <c r="G141" s="8" t="s">
        <v>444</v>
      </c>
      <c r="H141" s="8" t="s">
        <v>8</v>
      </c>
      <c r="I141" s="8" t="s">
        <v>446</v>
      </c>
      <c r="J141" s="9" t="s">
        <v>451</v>
      </c>
    </row>
    <row r="142" spans="1:10" x14ac:dyDescent="0.25">
      <c r="A142" s="8" t="s">
        <v>2038</v>
      </c>
      <c r="B142" s="8" t="s">
        <v>2139</v>
      </c>
      <c r="D142" s="8" t="s">
        <v>445</v>
      </c>
      <c r="E142" s="8" t="s">
        <v>448</v>
      </c>
      <c r="F142" s="8">
        <v>60030</v>
      </c>
      <c r="G142" s="8" t="s">
        <v>444</v>
      </c>
      <c r="H142" s="8" t="s">
        <v>8</v>
      </c>
      <c r="I142" s="8" t="s">
        <v>446</v>
      </c>
      <c r="J142" s="9" t="s">
        <v>449</v>
      </c>
    </row>
    <row r="143" spans="1:10" x14ac:dyDescent="0.25">
      <c r="A143" s="8" t="s">
        <v>2039</v>
      </c>
      <c r="B143" s="8" t="s">
        <v>2140</v>
      </c>
      <c r="D143" s="8" t="s">
        <v>461</v>
      </c>
      <c r="E143" s="8" t="s">
        <v>459</v>
      </c>
      <c r="F143" s="8">
        <v>70040</v>
      </c>
      <c r="G143" s="8" t="s">
        <v>460</v>
      </c>
      <c r="H143" s="8" t="s">
        <v>8</v>
      </c>
      <c r="I143" s="8" t="s">
        <v>462</v>
      </c>
      <c r="J143" s="9" t="s">
        <v>463</v>
      </c>
    </row>
    <row r="144" spans="1:10" x14ac:dyDescent="0.25">
      <c r="A144" s="8" t="s">
        <v>2039</v>
      </c>
      <c r="B144" s="8" t="s">
        <v>2140</v>
      </c>
      <c r="D144" s="8" t="s">
        <v>479</v>
      </c>
      <c r="E144" s="8" t="s">
        <v>477</v>
      </c>
      <c r="F144" s="8">
        <v>70080</v>
      </c>
      <c r="G144" s="8" t="s">
        <v>478</v>
      </c>
      <c r="H144" s="8" t="s">
        <v>8</v>
      </c>
      <c r="I144" s="8" t="s">
        <v>480</v>
      </c>
      <c r="J144" s="9" t="s">
        <v>481</v>
      </c>
    </row>
    <row r="145" spans="1:10" x14ac:dyDescent="0.25">
      <c r="A145" s="8" t="s">
        <v>2039</v>
      </c>
      <c r="B145" s="8" t="s">
        <v>2140</v>
      </c>
      <c r="D145" s="8" t="s">
        <v>455</v>
      </c>
      <c r="E145" s="8" t="s">
        <v>454</v>
      </c>
      <c r="F145" s="8">
        <v>70010</v>
      </c>
      <c r="G145" s="8" t="s">
        <v>68</v>
      </c>
      <c r="H145" s="8" t="s">
        <v>8</v>
      </c>
      <c r="I145" s="8" t="s">
        <v>456</v>
      </c>
      <c r="J145" s="9" t="s">
        <v>457</v>
      </c>
    </row>
    <row r="146" spans="1:10" x14ac:dyDescent="0.25">
      <c r="A146" s="8" t="s">
        <v>2039</v>
      </c>
      <c r="B146" s="8" t="s">
        <v>2140</v>
      </c>
      <c r="D146" s="8" t="s">
        <v>466</v>
      </c>
      <c r="E146" s="8" t="s">
        <v>464</v>
      </c>
      <c r="F146" s="8">
        <v>70050</v>
      </c>
      <c r="G146" s="8" t="s">
        <v>465</v>
      </c>
      <c r="H146" s="8" t="s">
        <v>8</v>
      </c>
      <c r="I146" s="8" t="s">
        <v>406</v>
      </c>
      <c r="J146" s="9" t="s">
        <v>467</v>
      </c>
    </row>
    <row r="147" spans="1:10" x14ac:dyDescent="0.25">
      <c r="A147" s="8" t="s">
        <v>2039</v>
      </c>
      <c r="B147" s="8" t="s">
        <v>2140</v>
      </c>
      <c r="D147" s="8" t="s">
        <v>513</v>
      </c>
      <c r="E147" s="8" t="s">
        <v>511</v>
      </c>
      <c r="F147" s="8">
        <v>70180</v>
      </c>
      <c r="G147" s="8" t="s">
        <v>512</v>
      </c>
      <c r="H147" s="8" t="s">
        <v>8</v>
      </c>
      <c r="I147" s="8" t="s">
        <v>514</v>
      </c>
      <c r="J147" s="9" t="s">
        <v>515</v>
      </c>
    </row>
    <row r="148" spans="1:10" x14ac:dyDescent="0.25">
      <c r="A148" s="8" t="s">
        <v>2039</v>
      </c>
      <c r="B148" s="8" t="s">
        <v>2140</v>
      </c>
      <c r="D148" s="8" t="s">
        <v>518</v>
      </c>
      <c r="E148" s="8" t="s">
        <v>516</v>
      </c>
      <c r="F148" s="8">
        <v>70200</v>
      </c>
      <c r="G148" s="8" t="s">
        <v>517</v>
      </c>
      <c r="H148" s="8" t="s">
        <v>8</v>
      </c>
      <c r="I148" s="8" t="s">
        <v>519</v>
      </c>
      <c r="J148" s="9" t="s">
        <v>520</v>
      </c>
    </row>
    <row r="149" spans="1:10" x14ac:dyDescent="0.25">
      <c r="A149" s="8" t="s">
        <v>2039</v>
      </c>
      <c r="B149" s="8" t="s">
        <v>2140</v>
      </c>
      <c r="D149" s="8" t="s">
        <v>498</v>
      </c>
      <c r="E149" s="8" t="s">
        <v>496</v>
      </c>
      <c r="F149" s="8">
        <v>70130</v>
      </c>
      <c r="G149" s="8" t="s">
        <v>497</v>
      </c>
      <c r="H149" s="8" t="s">
        <v>8</v>
      </c>
      <c r="I149" s="8" t="s">
        <v>499</v>
      </c>
      <c r="J149" s="9" t="s">
        <v>500</v>
      </c>
    </row>
    <row r="150" spans="1:10" x14ac:dyDescent="0.25">
      <c r="A150" s="8" t="s">
        <v>2039</v>
      </c>
      <c r="B150" s="8" t="s">
        <v>2140</v>
      </c>
      <c r="D150" s="8" t="s">
        <v>474</v>
      </c>
      <c r="E150" s="8" t="s">
        <v>472</v>
      </c>
      <c r="F150" s="8">
        <v>70070</v>
      </c>
      <c r="G150" s="8" t="s">
        <v>473</v>
      </c>
      <c r="H150" s="8" t="s">
        <v>8</v>
      </c>
      <c r="I150" s="8" t="s">
        <v>475</v>
      </c>
      <c r="J150" s="9" t="s">
        <v>476</v>
      </c>
    </row>
    <row r="151" spans="1:10" x14ac:dyDescent="0.25">
      <c r="A151" s="8" t="s">
        <v>2039</v>
      </c>
      <c r="B151" s="8" t="s">
        <v>2140</v>
      </c>
      <c r="D151" s="8" t="s">
        <v>470</v>
      </c>
      <c r="E151" s="8" t="s">
        <v>468</v>
      </c>
      <c r="F151" s="8">
        <v>70060</v>
      </c>
      <c r="G151" s="8" t="s">
        <v>469</v>
      </c>
      <c r="H151" s="8" t="s">
        <v>8</v>
      </c>
      <c r="I151" s="8" t="s">
        <v>406</v>
      </c>
      <c r="J151" s="9" t="s">
        <v>471</v>
      </c>
    </row>
    <row r="152" spans="1:10" x14ac:dyDescent="0.25">
      <c r="A152" s="8" t="s">
        <v>2039</v>
      </c>
      <c r="B152" s="8" t="s">
        <v>2140</v>
      </c>
      <c r="D152" s="8" t="s">
        <v>484</v>
      </c>
      <c r="E152" s="8" t="s">
        <v>482</v>
      </c>
      <c r="F152" s="8">
        <v>70100</v>
      </c>
      <c r="G152" s="8" t="s">
        <v>483</v>
      </c>
      <c r="H152" s="8" t="s">
        <v>8</v>
      </c>
      <c r="I152" s="8" t="s">
        <v>485</v>
      </c>
      <c r="J152" s="9" t="s">
        <v>486</v>
      </c>
    </row>
    <row r="153" spans="1:10" x14ac:dyDescent="0.25">
      <c r="A153" s="8" t="s">
        <v>2039</v>
      </c>
      <c r="B153" s="8" t="s">
        <v>2140</v>
      </c>
      <c r="D153" s="8" t="s">
        <v>489</v>
      </c>
      <c r="E153" s="8" t="s">
        <v>487</v>
      </c>
      <c r="F153" s="8">
        <v>70110</v>
      </c>
      <c r="G153" s="8" t="s">
        <v>488</v>
      </c>
      <c r="H153" s="8" t="s">
        <v>8</v>
      </c>
      <c r="I153" s="8" t="s">
        <v>490</v>
      </c>
      <c r="J153" s="9" t="s">
        <v>491</v>
      </c>
    </row>
    <row r="154" spans="1:10" x14ac:dyDescent="0.25">
      <c r="A154" s="8" t="s">
        <v>2039</v>
      </c>
      <c r="B154" s="8" t="s">
        <v>2140</v>
      </c>
      <c r="D154" s="8" t="s">
        <v>493</v>
      </c>
      <c r="E154" s="8" t="s">
        <v>492</v>
      </c>
      <c r="F154" s="8">
        <v>70120</v>
      </c>
      <c r="G154" s="8" t="s">
        <v>68</v>
      </c>
      <c r="H154" s="8" t="s">
        <v>8</v>
      </c>
      <c r="I154" s="8" t="s">
        <v>494</v>
      </c>
      <c r="J154" s="9" t="s">
        <v>495</v>
      </c>
    </row>
    <row r="155" spans="1:10" x14ac:dyDescent="0.25">
      <c r="A155" s="8" t="s">
        <v>2039</v>
      </c>
      <c r="B155" s="8" t="s">
        <v>2140</v>
      </c>
      <c r="D155" s="8" t="s">
        <v>523</v>
      </c>
      <c r="E155" s="8" t="s">
        <v>521</v>
      </c>
      <c r="F155" s="8">
        <v>70260</v>
      </c>
      <c r="G155" s="8" t="s">
        <v>522</v>
      </c>
      <c r="H155" s="8" t="s">
        <v>8</v>
      </c>
      <c r="I155" s="8" t="s">
        <v>524</v>
      </c>
      <c r="J155" s="9" t="s">
        <v>525</v>
      </c>
    </row>
    <row r="156" spans="1:10" x14ac:dyDescent="0.25">
      <c r="A156" s="8" t="s">
        <v>2039</v>
      </c>
      <c r="B156" s="8" t="s">
        <v>2140</v>
      </c>
      <c r="D156" s="8" t="s">
        <v>503</v>
      </c>
      <c r="E156" s="8" t="s">
        <v>501</v>
      </c>
      <c r="F156" s="8">
        <v>70150</v>
      </c>
      <c r="G156" s="8" t="s">
        <v>502</v>
      </c>
      <c r="H156" s="8" t="s">
        <v>8</v>
      </c>
      <c r="I156" s="8" t="s">
        <v>504</v>
      </c>
      <c r="J156" s="9" t="s">
        <v>505</v>
      </c>
    </row>
    <row r="157" spans="1:10" x14ac:dyDescent="0.25">
      <c r="A157" s="8" t="s">
        <v>2039</v>
      </c>
      <c r="B157" s="8" t="s">
        <v>2140</v>
      </c>
      <c r="D157" s="8" t="s">
        <v>508</v>
      </c>
      <c r="E157" s="8" t="s">
        <v>506</v>
      </c>
      <c r="F157" s="8">
        <v>70160</v>
      </c>
      <c r="G157" s="8" t="s">
        <v>507</v>
      </c>
      <c r="H157" s="8" t="s">
        <v>8</v>
      </c>
      <c r="I157" s="8" t="s">
        <v>509</v>
      </c>
      <c r="J157" s="9" t="s">
        <v>510</v>
      </c>
    </row>
    <row r="158" spans="1:10" x14ac:dyDescent="0.25">
      <c r="A158" s="8" t="s">
        <v>2040</v>
      </c>
      <c r="B158" s="8" t="s">
        <v>2138</v>
      </c>
      <c r="C158" s="8" t="s">
        <v>2145</v>
      </c>
      <c r="D158" s="8" t="s">
        <v>528</v>
      </c>
      <c r="E158" s="8" t="s">
        <v>538</v>
      </c>
      <c r="F158" s="8">
        <v>88010</v>
      </c>
      <c r="G158" s="8" t="s">
        <v>539</v>
      </c>
      <c r="H158" s="8" t="s">
        <v>8</v>
      </c>
      <c r="I158" s="8" t="s">
        <v>529</v>
      </c>
      <c r="J158" s="9" t="s">
        <v>530</v>
      </c>
    </row>
    <row r="159" spans="1:10" x14ac:dyDescent="0.25">
      <c r="A159" s="8" t="s">
        <v>2040</v>
      </c>
      <c r="B159" s="8" t="s">
        <v>2143</v>
      </c>
      <c r="D159" s="8" t="s">
        <v>528</v>
      </c>
      <c r="E159" s="8" t="s">
        <v>537</v>
      </c>
      <c r="F159" s="8">
        <v>80040</v>
      </c>
      <c r="G159" s="8" t="s">
        <v>512</v>
      </c>
      <c r="H159" s="8" t="s">
        <v>8</v>
      </c>
      <c r="I159" s="8" t="s">
        <v>529</v>
      </c>
      <c r="J159" s="9" t="s">
        <v>530</v>
      </c>
    </row>
    <row r="160" spans="1:10" x14ac:dyDescent="0.25">
      <c r="A160" s="8" t="s">
        <v>2040</v>
      </c>
      <c r="B160" s="8" t="s">
        <v>2143</v>
      </c>
      <c r="D160" s="8" t="s">
        <v>528</v>
      </c>
      <c r="E160" s="8" t="s">
        <v>526</v>
      </c>
      <c r="F160" s="8">
        <v>80010</v>
      </c>
      <c r="G160" s="8" t="s">
        <v>527</v>
      </c>
      <c r="H160" s="8" t="s">
        <v>8</v>
      </c>
      <c r="I160" s="8" t="s">
        <v>529</v>
      </c>
      <c r="J160" s="9" t="s">
        <v>530</v>
      </c>
    </row>
    <row r="161" spans="1:10" x14ac:dyDescent="0.25">
      <c r="A161" s="8" t="s">
        <v>2040</v>
      </c>
      <c r="B161" s="8" t="s">
        <v>2143</v>
      </c>
      <c r="D161" s="8" t="s">
        <v>528</v>
      </c>
      <c r="E161" s="8" t="s">
        <v>531</v>
      </c>
      <c r="F161" s="8">
        <v>80020</v>
      </c>
      <c r="G161" s="8" t="s">
        <v>527</v>
      </c>
      <c r="H161" s="8" t="s">
        <v>8</v>
      </c>
      <c r="I161" s="8" t="s">
        <v>529</v>
      </c>
      <c r="J161" s="9" t="s">
        <v>530</v>
      </c>
    </row>
    <row r="162" spans="1:10" x14ac:dyDescent="0.25">
      <c r="A162" s="8" t="s">
        <v>2040</v>
      </c>
      <c r="B162" s="8" t="s">
        <v>2143</v>
      </c>
      <c r="D162" s="8" t="s">
        <v>534</v>
      </c>
      <c r="E162" s="8" t="s">
        <v>532</v>
      </c>
      <c r="F162" s="8">
        <v>80030</v>
      </c>
      <c r="G162" s="8" t="s">
        <v>533</v>
      </c>
      <c r="H162" s="8" t="s">
        <v>8</v>
      </c>
      <c r="I162" s="8" t="s">
        <v>535</v>
      </c>
      <c r="J162" s="9" t="s">
        <v>536</v>
      </c>
    </row>
    <row r="163" spans="1:10" x14ac:dyDescent="0.25">
      <c r="A163" s="8" t="s">
        <v>2041</v>
      </c>
      <c r="B163" s="8" t="s">
        <v>2139</v>
      </c>
      <c r="D163" s="8" t="s">
        <v>542</v>
      </c>
      <c r="E163" s="8" t="s">
        <v>540</v>
      </c>
      <c r="F163" s="8">
        <v>90010</v>
      </c>
      <c r="G163" s="8" t="s">
        <v>541</v>
      </c>
      <c r="H163" s="8" t="s">
        <v>8</v>
      </c>
      <c r="I163" s="8" t="s">
        <v>543</v>
      </c>
      <c r="J163" s="9" t="s">
        <v>544</v>
      </c>
    </row>
    <row r="164" spans="1:10" x14ac:dyDescent="0.25">
      <c r="A164" s="8" t="s">
        <v>2041</v>
      </c>
      <c r="B164" s="8" t="s">
        <v>2139</v>
      </c>
      <c r="D164" s="8" t="s">
        <v>542</v>
      </c>
      <c r="E164" s="8" t="s">
        <v>564</v>
      </c>
      <c r="F164" s="8">
        <v>98010</v>
      </c>
      <c r="G164" s="8" t="s">
        <v>565</v>
      </c>
      <c r="H164" s="8" t="s">
        <v>8</v>
      </c>
      <c r="I164" s="8" t="s">
        <v>543</v>
      </c>
      <c r="J164" s="9" t="s">
        <v>544</v>
      </c>
    </row>
    <row r="165" spans="1:10" x14ac:dyDescent="0.25">
      <c r="A165" s="8" t="s">
        <v>2041</v>
      </c>
      <c r="B165" s="8" t="s">
        <v>2139</v>
      </c>
      <c r="D165" s="8" t="s">
        <v>556</v>
      </c>
      <c r="E165" s="8" t="s">
        <v>554</v>
      </c>
      <c r="F165" s="8">
        <v>90080</v>
      </c>
      <c r="G165" s="8" t="s">
        <v>555</v>
      </c>
      <c r="H165" s="8" t="s">
        <v>8</v>
      </c>
      <c r="I165" s="8" t="s">
        <v>557</v>
      </c>
      <c r="J165" s="9" t="s">
        <v>558</v>
      </c>
    </row>
    <row r="166" spans="1:10" x14ac:dyDescent="0.25">
      <c r="A166" s="8" t="s">
        <v>2041</v>
      </c>
      <c r="B166" s="8" t="s">
        <v>2139</v>
      </c>
      <c r="D166" s="8" t="s">
        <v>547</v>
      </c>
      <c r="E166" s="8" t="s">
        <v>545</v>
      </c>
      <c r="F166" s="8">
        <v>90030</v>
      </c>
      <c r="G166" s="8" t="s">
        <v>546</v>
      </c>
      <c r="H166" s="8" t="s">
        <v>8</v>
      </c>
      <c r="I166" s="8" t="s">
        <v>548</v>
      </c>
      <c r="J166" s="9" t="s">
        <v>549</v>
      </c>
    </row>
    <row r="167" spans="1:10" x14ac:dyDescent="0.25">
      <c r="A167" s="8" t="s">
        <v>2041</v>
      </c>
      <c r="B167" s="8" t="s">
        <v>2139</v>
      </c>
      <c r="D167" s="8" t="s">
        <v>562</v>
      </c>
      <c r="E167" s="8" t="s">
        <v>559</v>
      </c>
      <c r="F167" s="8">
        <v>90090</v>
      </c>
      <c r="G167" s="8" t="s">
        <v>560</v>
      </c>
      <c r="H167" s="8" t="s">
        <v>8</v>
      </c>
      <c r="I167" s="8" t="s">
        <v>561</v>
      </c>
      <c r="J167" s="9" t="s">
        <v>563</v>
      </c>
    </row>
    <row r="168" spans="1:10" x14ac:dyDescent="0.25">
      <c r="A168" s="8" t="s">
        <v>2041</v>
      </c>
      <c r="B168" s="8" t="s">
        <v>2139</v>
      </c>
      <c r="D168" s="8" t="s">
        <v>552</v>
      </c>
      <c r="E168" s="8" t="s">
        <v>550</v>
      </c>
      <c r="F168" s="8">
        <v>90050</v>
      </c>
      <c r="G168" s="8" t="s">
        <v>551</v>
      </c>
      <c r="H168" s="8" t="s">
        <v>8</v>
      </c>
      <c r="I168" s="8" t="s">
        <v>543</v>
      </c>
      <c r="J168" s="9" t="s">
        <v>553</v>
      </c>
    </row>
    <row r="169" spans="1:10" x14ac:dyDescent="0.25">
      <c r="A169" s="8" t="s">
        <v>2042</v>
      </c>
      <c r="B169" s="8" t="s">
        <v>79</v>
      </c>
      <c r="D169" s="8" t="s">
        <v>574</v>
      </c>
      <c r="E169" s="8" t="s">
        <v>572</v>
      </c>
      <c r="F169" s="8">
        <v>100020</v>
      </c>
      <c r="G169" s="8" t="s">
        <v>573</v>
      </c>
      <c r="H169" s="8" t="s">
        <v>8</v>
      </c>
      <c r="I169" s="8" t="s">
        <v>575</v>
      </c>
      <c r="J169" s="9" t="s">
        <v>576</v>
      </c>
    </row>
    <row r="170" spans="1:10" x14ac:dyDescent="0.25">
      <c r="A170" s="8" t="s">
        <v>2042</v>
      </c>
      <c r="B170" s="8" t="s">
        <v>2138</v>
      </c>
      <c r="D170" s="8" t="s">
        <v>579</v>
      </c>
      <c r="E170" s="8" t="s">
        <v>577</v>
      </c>
      <c r="F170" s="8">
        <v>100030</v>
      </c>
      <c r="G170" s="8" t="s">
        <v>578</v>
      </c>
      <c r="H170" s="8" t="s">
        <v>8</v>
      </c>
      <c r="I170" s="8" t="s">
        <v>580</v>
      </c>
      <c r="J170" s="9" t="s">
        <v>581</v>
      </c>
    </row>
    <row r="171" spans="1:10" x14ac:dyDescent="0.25">
      <c r="A171" s="8" t="s">
        <v>2042</v>
      </c>
      <c r="B171" s="8" t="s">
        <v>2138</v>
      </c>
      <c r="D171" s="8" t="s">
        <v>568</v>
      </c>
      <c r="E171" s="8" t="s">
        <v>566</v>
      </c>
      <c r="F171" s="8">
        <v>100010</v>
      </c>
      <c r="G171" s="8" t="s">
        <v>567</v>
      </c>
      <c r="H171" s="8" t="s">
        <v>8</v>
      </c>
      <c r="I171" s="8" t="s">
        <v>569</v>
      </c>
      <c r="J171" s="9" t="s">
        <v>570</v>
      </c>
    </row>
    <row r="172" spans="1:10" x14ac:dyDescent="0.25">
      <c r="A172" s="8" t="s">
        <v>2042</v>
      </c>
      <c r="B172" s="8" t="s">
        <v>2138</v>
      </c>
      <c r="C172" s="8" t="s">
        <v>2146</v>
      </c>
      <c r="D172" s="8" t="s">
        <v>79</v>
      </c>
      <c r="E172" s="8" t="s">
        <v>582</v>
      </c>
      <c r="F172" s="8">
        <v>108010</v>
      </c>
      <c r="G172" s="8" t="s">
        <v>583</v>
      </c>
      <c r="H172" s="8" t="s">
        <v>8</v>
      </c>
      <c r="I172" s="8" t="s">
        <v>80</v>
      </c>
      <c r="J172" s="9" t="s">
        <v>584</v>
      </c>
    </row>
    <row r="173" spans="1:10" x14ac:dyDescent="0.25">
      <c r="A173" s="8" t="s">
        <v>2043</v>
      </c>
      <c r="B173" s="8" t="s">
        <v>2138</v>
      </c>
      <c r="D173" s="8" t="s">
        <v>587</v>
      </c>
      <c r="E173" s="8" t="s">
        <v>585</v>
      </c>
      <c r="F173" s="8">
        <v>110020</v>
      </c>
      <c r="G173" s="8" t="s">
        <v>586</v>
      </c>
      <c r="H173" s="8" t="s">
        <v>8</v>
      </c>
      <c r="I173" s="8" t="s">
        <v>588</v>
      </c>
      <c r="J173" s="9" t="s">
        <v>589</v>
      </c>
    </row>
    <row r="174" spans="1:10" x14ac:dyDescent="0.25">
      <c r="A174" s="8" t="s">
        <v>2043</v>
      </c>
      <c r="B174" s="8" t="s">
        <v>2138</v>
      </c>
      <c r="D174" s="8" t="s">
        <v>592</v>
      </c>
      <c r="E174" s="8" t="s">
        <v>590</v>
      </c>
      <c r="F174" s="8">
        <v>110030</v>
      </c>
      <c r="G174" s="8" t="s">
        <v>591</v>
      </c>
      <c r="H174" s="8" t="s">
        <v>8</v>
      </c>
      <c r="I174" s="8" t="s">
        <v>593</v>
      </c>
      <c r="J174" s="9" t="s">
        <v>594</v>
      </c>
    </row>
    <row r="175" spans="1:10" x14ac:dyDescent="0.25">
      <c r="A175" s="8" t="s">
        <v>2043</v>
      </c>
      <c r="B175" s="8" t="s">
        <v>2138</v>
      </c>
      <c r="D175" s="8" t="s">
        <v>592</v>
      </c>
      <c r="E175" s="8" t="s">
        <v>604</v>
      </c>
      <c r="F175" s="8">
        <v>110100</v>
      </c>
      <c r="G175" s="8" t="s">
        <v>605</v>
      </c>
      <c r="H175" s="8" t="s">
        <v>8</v>
      </c>
      <c r="I175" s="8" t="s">
        <v>593</v>
      </c>
      <c r="J175" s="9" t="s">
        <v>606</v>
      </c>
    </row>
    <row r="176" spans="1:10" x14ac:dyDescent="0.25">
      <c r="A176" s="8" t="s">
        <v>2043</v>
      </c>
      <c r="B176" s="8" t="s">
        <v>2138</v>
      </c>
      <c r="D176" s="8" t="s">
        <v>587</v>
      </c>
      <c r="E176" s="8" t="s">
        <v>611</v>
      </c>
      <c r="F176" s="8">
        <v>110120</v>
      </c>
      <c r="G176" s="8" t="s">
        <v>612</v>
      </c>
      <c r="H176" s="8" t="s">
        <v>8</v>
      </c>
      <c r="I176" s="8" t="s">
        <v>588</v>
      </c>
      <c r="J176" s="9" t="s">
        <v>613</v>
      </c>
    </row>
    <row r="177" spans="1:10" x14ac:dyDescent="0.25">
      <c r="A177" s="8" t="s">
        <v>2043</v>
      </c>
      <c r="B177" s="8" t="s">
        <v>2138</v>
      </c>
      <c r="D177" s="8" t="s">
        <v>609</v>
      </c>
      <c r="E177" s="8" t="s">
        <v>607</v>
      </c>
      <c r="F177" s="8">
        <v>110110</v>
      </c>
      <c r="G177" s="8" t="s">
        <v>608</v>
      </c>
      <c r="H177" s="8" t="s">
        <v>8</v>
      </c>
      <c r="I177" s="8" t="s">
        <v>598</v>
      </c>
      <c r="J177" s="9" t="s">
        <v>610</v>
      </c>
    </row>
    <row r="178" spans="1:10" x14ac:dyDescent="0.25">
      <c r="A178" s="8" t="s">
        <v>2043</v>
      </c>
      <c r="B178" s="8" t="s">
        <v>2138</v>
      </c>
      <c r="D178" s="8" t="s">
        <v>597</v>
      </c>
      <c r="E178" s="8" t="s">
        <v>595</v>
      </c>
      <c r="F178" s="8">
        <v>110040</v>
      </c>
      <c r="G178" s="8" t="s">
        <v>596</v>
      </c>
      <c r="H178" s="8" t="s">
        <v>8</v>
      </c>
      <c r="I178" s="8" t="s">
        <v>598</v>
      </c>
      <c r="J178" s="9" t="s">
        <v>599</v>
      </c>
    </row>
    <row r="179" spans="1:10" x14ac:dyDescent="0.25">
      <c r="A179" s="8" t="s">
        <v>2043</v>
      </c>
      <c r="B179" s="8" t="s">
        <v>2138</v>
      </c>
      <c r="D179" s="8" t="s">
        <v>587</v>
      </c>
      <c r="E179" s="8" t="s">
        <v>600</v>
      </c>
      <c r="F179" s="8">
        <v>110060</v>
      </c>
      <c r="G179" s="8" t="s">
        <v>586</v>
      </c>
      <c r="H179" s="8" t="s">
        <v>8</v>
      </c>
      <c r="I179" s="8" t="s">
        <v>588</v>
      </c>
      <c r="J179" s="9" t="s">
        <v>601</v>
      </c>
    </row>
    <row r="180" spans="1:10" x14ac:dyDescent="0.25">
      <c r="A180" s="8" t="s">
        <v>2043</v>
      </c>
      <c r="B180" s="8" t="s">
        <v>2138</v>
      </c>
      <c r="D180" s="8" t="s">
        <v>587</v>
      </c>
      <c r="E180" s="8" t="s">
        <v>602</v>
      </c>
      <c r="F180" s="8">
        <v>110070</v>
      </c>
      <c r="G180" s="8" t="s">
        <v>586</v>
      </c>
      <c r="H180" s="8" t="s">
        <v>8</v>
      </c>
      <c r="I180" s="8" t="s">
        <v>588</v>
      </c>
      <c r="J180" s="9" t="s">
        <v>603</v>
      </c>
    </row>
    <row r="181" spans="1:10" x14ac:dyDescent="0.25">
      <c r="A181" s="8" t="s">
        <v>2043</v>
      </c>
      <c r="B181" s="8" t="s">
        <v>2138</v>
      </c>
      <c r="C181" s="8" t="s">
        <v>2146</v>
      </c>
      <c r="D181" s="8" t="s">
        <v>587</v>
      </c>
      <c r="E181" s="8" t="s">
        <v>614</v>
      </c>
      <c r="F181" s="8">
        <v>118010</v>
      </c>
      <c r="G181" s="8" t="s">
        <v>586</v>
      </c>
      <c r="H181" s="8" t="s">
        <v>8</v>
      </c>
      <c r="I181" s="8" t="s">
        <v>588</v>
      </c>
      <c r="J181" s="9" t="s">
        <v>615</v>
      </c>
    </row>
    <row r="182" spans="1:10" x14ac:dyDescent="0.25">
      <c r="A182" s="8" t="s">
        <v>618</v>
      </c>
      <c r="B182" s="8" t="s">
        <v>2138</v>
      </c>
      <c r="D182" s="8" t="s">
        <v>618</v>
      </c>
      <c r="E182" s="8" t="s">
        <v>616</v>
      </c>
      <c r="F182" s="8">
        <v>120010</v>
      </c>
      <c r="G182" s="8" t="s">
        <v>617</v>
      </c>
      <c r="H182" s="8" t="s">
        <v>8</v>
      </c>
      <c r="I182" s="8" t="s">
        <v>580</v>
      </c>
      <c r="J182" s="9" t="s">
        <v>619</v>
      </c>
    </row>
    <row r="183" spans="1:10" x14ac:dyDescent="0.25">
      <c r="A183" s="8" t="s">
        <v>618</v>
      </c>
      <c r="B183" s="8" t="s">
        <v>2138</v>
      </c>
      <c r="D183" s="8" t="s">
        <v>618</v>
      </c>
      <c r="E183" s="8" t="s">
        <v>620</v>
      </c>
      <c r="F183" s="8">
        <v>120020</v>
      </c>
      <c r="G183" s="8" t="s">
        <v>617</v>
      </c>
      <c r="H183" s="8" t="s">
        <v>8</v>
      </c>
      <c r="I183" s="8" t="s">
        <v>580</v>
      </c>
      <c r="J183" s="9" t="s">
        <v>621</v>
      </c>
    </row>
    <row r="184" spans="1:10" x14ac:dyDescent="0.25">
      <c r="A184" s="8" t="s">
        <v>618</v>
      </c>
      <c r="B184" s="8" t="s">
        <v>2143</v>
      </c>
      <c r="C184" s="8" t="s">
        <v>2145</v>
      </c>
      <c r="D184" s="8" t="s">
        <v>618</v>
      </c>
      <c r="E184" s="8" t="s">
        <v>622</v>
      </c>
      <c r="F184" s="8">
        <v>128010</v>
      </c>
      <c r="G184" s="8" t="s">
        <v>617</v>
      </c>
      <c r="H184" s="8" t="s">
        <v>8</v>
      </c>
      <c r="I184" s="8" t="s">
        <v>580</v>
      </c>
      <c r="J184" s="9" t="s">
        <v>619</v>
      </c>
    </row>
    <row r="185" spans="1:10" x14ac:dyDescent="0.25">
      <c r="A185" s="8" t="s">
        <v>2044</v>
      </c>
      <c r="B185" s="8" t="s">
        <v>2139</v>
      </c>
      <c r="D185" s="8" t="s">
        <v>41</v>
      </c>
      <c r="E185" s="8" t="s">
        <v>2150</v>
      </c>
      <c r="F185" s="8">
        <v>136010</v>
      </c>
      <c r="G185" s="8" t="s">
        <v>630</v>
      </c>
      <c r="H185" s="8" t="s">
        <v>8</v>
      </c>
      <c r="I185" s="8" t="s">
        <v>625</v>
      </c>
      <c r="J185" s="9" t="s">
        <v>628</v>
      </c>
    </row>
    <row r="186" spans="1:10" x14ac:dyDescent="0.25">
      <c r="A186" s="8" t="s">
        <v>2044</v>
      </c>
      <c r="B186" s="8" t="s">
        <v>2139</v>
      </c>
      <c r="D186" s="8" t="s">
        <v>41</v>
      </c>
      <c r="E186" s="8" t="s">
        <v>627</v>
      </c>
      <c r="F186" s="8">
        <v>130020</v>
      </c>
      <c r="G186" s="8" t="s">
        <v>624</v>
      </c>
      <c r="H186" s="8" t="s">
        <v>8</v>
      </c>
      <c r="I186" s="8" t="s">
        <v>625</v>
      </c>
      <c r="J186" s="9" t="s">
        <v>628</v>
      </c>
    </row>
    <row r="187" spans="1:10" x14ac:dyDescent="0.25">
      <c r="A187" s="8" t="s">
        <v>2044</v>
      </c>
      <c r="B187" s="8" t="s">
        <v>2139</v>
      </c>
      <c r="D187" s="8" t="s">
        <v>41</v>
      </c>
      <c r="E187" s="8" t="s">
        <v>623</v>
      </c>
      <c r="F187" s="8">
        <v>130010</v>
      </c>
      <c r="G187" s="8" t="s">
        <v>624</v>
      </c>
      <c r="H187" s="8" t="s">
        <v>8</v>
      </c>
      <c r="I187" s="8" t="s">
        <v>625</v>
      </c>
      <c r="J187" s="9" t="s">
        <v>626</v>
      </c>
    </row>
    <row r="188" spans="1:10" x14ac:dyDescent="0.25">
      <c r="A188" s="8" t="s">
        <v>2044</v>
      </c>
      <c r="B188" s="8" t="s">
        <v>2139</v>
      </c>
      <c r="D188" s="8" t="s">
        <v>41</v>
      </c>
      <c r="E188" s="8" t="s">
        <v>629</v>
      </c>
      <c r="F188" s="8">
        <v>130030</v>
      </c>
      <c r="G188" s="8" t="s">
        <v>624</v>
      </c>
      <c r="H188" s="8" t="s">
        <v>8</v>
      </c>
      <c r="I188" s="8" t="s">
        <v>625</v>
      </c>
      <c r="J188" s="9" t="s">
        <v>628</v>
      </c>
    </row>
    <row r="189" spans="1:10" x14ac:dyDescent="0.25">
      <c r="A189" s="8" t="s">
        <v>2044</v>
      </c>
      <c r="B189" s="8" t="s">
        <v>2139</v>
      </c>
      <c r="C189" s="8" t="s">
        <v>2146</v>
      </c>
      <c r="D189" s="8" t="s">
        <v>41</v>
      </c>
      <c r="E189" s="8" t="s">
        <v>631</v>
      </c>
      <c r="F189" s="8">
        <v>138010</v>
      </c>
      <c r="G189" s="8" t="s">
        <v>624</v>
      </c>
      <c r="H189" s="8" t="s">
        <v>8</v>
      </c>
      <c r="I189" s="8" t="s">
        <v>625</v>
      </c>
      <c r="J189" s="9" t="s">
        <v>628</v>
      </c>
    </row>
    <row r="190" spans="1:10" x14ac:dyDescent="0.25">
      <c r="A190" s="8" t="s">
        <v>2152</v>
      </c>
      <c r="B190" s="8" t="s">
        <v>2140</v>
      </c>
      <c r="D190" s="8" t="s">
        <v>634</v>
      </c>
      <c r="E190" s="8" t="s">
        <v>632</v>
      </c>
      <c r="F190" s="8">
        <v>140020</v>
      </c>
      <c r="G190" s="8" t="s">
        <v>633</v>
      </c>
      <c r="H190" s="8" t="s">
        <v>8</v>
      </c>
      <c r="I190" s="8" t="s">
        <v>29</v>
      </c>
      <c r="J190" s="9" t="s">
        <v>635</v>
      </c>
    </row>
    <row r="191" spans="1:10" x14ac:dyDescent="0.25">
      <c r="A191" s="8" t="s">
        <v>2152</v>
      </c>
      <c r="B191" s="8" t="s">
        <v>2140</v>
      </c>
      <c r="D191" s="8" t="s">
        <v>634</v>
      </c>
      <c r="E191" s="8" t="s">
        <v>636</v>
      </c>
      <c r="F191" s="8">
        <v>140030</v>
      </c>
      <c r="G191" s="8" t="s">
        <v>633</v>
      </c>
      <c r="H191" s="8" t="s">
        <v>8</v>
      </c>
      <c r="I191" s="8" t="s">
        <v>29</v>
      </c>
      <c r="J191" s="9" t="s">
        <v>637</v>
      </c>
    </row>
    <row r="192" spans="1:10" x14ac:dyDescent="0.25">
      <c r="A192" s="8" t="s">
        <v>2152</v>
      </c>
      <c r="B192" s="8" t="s">
        <v>2140</v>
      </c>
      <c r="D192" s="8" t="s">
        <v>634</v>
      </c>
      <c r="E192" s="8" t="s">
        <v>638</v>
      </c>
      <c r="F192" s="8">
        <v>140040</v>
      </c>
      <c r="G192" s="8" t="s">
        <v>639</v>
      </c>
      <c r="H192" s="8" t="s">
        <v>8</v>
      </c>
      <c r="I192" s="8" t="s">
        <v>29</v>
      </c>
      <c r="J192" s="9" t="s">
        <v>640</v>
      </c>
    </row>
    <row r="193" spans="1:10" x14ac:dyDescent="0.25">
      <c r="A193" s="8" t="s">
        <v>2152</v>
      </c>
      <c r="B193" s="8" t="s">
        <v>2140</v>
      </c>
      <c r="D193" s="8" t="s">
        <v>634</v>
      </c>
      <c r="E193" s="8" t="s">
        <v>644</v>
      </c>
      <c r="F193" s="8">
        <v>140090</v>
      </c>
      <c r="G193" s="8" t="s">
        <v>642</v>
      </c>
      <c r="H193" s="8" t="s">
        <v>8</v>
      </c>
      <c r="I193" s="8" t="s">
        <v>29</v>
      </c>
      <c r="J193" s="9" t="s">
        <v>645</v>
      </c>
    </row>
    <row r="194" spans="1:10" x14ac:dyDescent="0.25">
      <c r="A194" s="8" t="s">
        <v>2152</v>
      </c>
      <c r="B194" s="8" t="s">
        <v>2140</v>
      </c>
      <c r="D194" s="8" t="s">
        <v>634</v>
      </c>
      <c r="E194" s="8" t="s">
        <v>641</v>
      </c>
      <c r="F194" s="8">
        <v>140080</v>
      </c>
      <c r="G194" s="8" t="s">
        <v>642</v>
      </c>
      <c r="H194" s="8" t="s">
        <v>8</v>
      </c>
      <c r="I194" s="8" t="s">
        <v>29</v>
      </c>
      <c r="J194" s="9" t="s">
        <v>643</v>
      </c>
    </row>
    <row r="195" spans="1:10" x14ac:dyDescent="0.25">
      <c r="A195" s="8" t="s">
        <v>2152</v>
      </c>
      <c r="B195" s="8" t="s">
        <v>2140</v>
      </c>
      <c r="D195" s="8" t="s">
        <v>634</v>
      </c>
      <c r="E195" s="8" t="s">
        <v>646</v>
      </c>
      <c r="F195" s="8">
        <v>147010</v>
      </c>
      <c r="G195" s="8" t="s">
        <v>642</v>
      </c>
      <c r="H195" s="8" t="s">
        <v>8</v>
      </c>
      <c r="I195" s="8" t="s">
        <v>29</v>
      </c>
      <c r="J195" s="9" t="s">
        <v>645</v>
      </c>
    </row>
    <row r="196" spans="1:10" x14ac:dyDescent="0.25">
      <c r="A196" s="8" t="s">
        <v>2152</v>
      </c>
      <c r="B196" s="8" t="s">
        <v>2144</v>
      </c>
      <c r="C196" s="8" t="s">
        <v>2145</v>
      </c>
      <c r="D196" s="8" t="s">
        <v>634</v>
      </c>
      <c r="E196" s="8" t="s">
        <v>647</v>
      </c>
      <c r="F196" s="8">
        <v>148010</v>
      </c>
      <c r="G196" s="8" t="s">
        <v>642</v>
      </c>
      <c r="H196" s="8" t="s">
        <v>8</v>
      </c>
      <c r="I196" s="8" t="s">
        <v>29</v>
      </c>
      <c r="J196" s="9" t="s">
        <v>645</v>
      </c>
    </row>
    <row r="197" spans="1:10" x14ac:dyDescent="0.25">
      <c r="A197" s="8" t="s">
        <v>11</v>
      </c>
      <c r="B197" s="8" t="s">
        <v>2140</v>
      </c>
      <c r="D197" s="8" t="s">
        <v>7</v>
      </c>
      <c r="E197" s="8" t="s">
        <v>5</v>
      </c>
      <c r="F197" s="8">
        <v>20010</v>
      </c>
      <c r="G197" s="8" t="s">
        <v>6</v>
      </c>
      <c r="H197" s="8" t="s">
        <v>8</v>
      </c>
      <c r="I197" s="8" t="s">
        <v>9</v>
      </c>
      <c r="J197" s="9" t="s">
        <v>10</v>
      </c>
    </row>
    <row r="198" spans="1:10" x14ac:dyDescent="0.25">
      <c r="A198" s="8" t="s">
        <v>11</v>
      </c>
      <c r="B198" s="8" t="s">
        <v>2140</v>
      </c>
      <c r="D198" s="8" t="s">
        <v>15</v>
      </c>
      <c r="E198" s="8" t="s">
        <v>13</v>
      </c>
      <c r="F198" s="8">
        <v>20030</v>
      </c>
      <c r="G198" s="8" t="s">
        <v>14</v>
      </c>
      <c r="H198" s="8" t="s">
        <v>8</v>
      </c>
      <c r="I198" s="8" t="s">
        <v>16</v>
      </c>
      <c r="J198" s="9" t="s">
        <v>17</v>
      </c>
    </row>
    <row r="199" spans="1:10" x14ac:dyDescent="0.25">
      <c r="A199" s="8" t="s">
        <v>11</v>
      </c>
      <c r="B199" s="8" t="s">
        <v>2140</v>
      </c>
      <c r="D199" s="8" t="s">
        <v>20</v>
      </c>
      <c r="E199" s="8" t="s">
        <v>18</v>
      </c>
      <c r="F199" s="8">
        <v>20040</v>
      </c>
      <c r="G199" s="8" t="s">
        <v>19</v>
      </c>
      <c r="H199" s="8" t="s">
        <v>8</v>
      </c>
      <c r="I199" s="8" t="s">
        <v>21</v>
      </c>
      <c r="J199" s="9" t="s">
        <v>22</v>
      </c>
    </row>
    <row r="200" spans="1:10" x14ac:dyDescent="0.25">
      <c r="A200" s="8" t="s">
        <v>11</v>
      </c>
      <c r="B200" s="8" t="s">
        <v>2140</v>
      </c>
      <c r="C200" s="8" t="s">
        <v>2146</v>
      </c>
      <c r="D200" s="8" t="s">
        <v>20</v>
      </c>
      <c r="E200" s="8" t="s">
        <v>23</v>
      </c>
      <c r="F200" s="8">
        <v>28010</v>
      </c>
      <c r="G200" s="8" t="s">
        <v>24</v>
      </c>
      <c r="H200" s="8" t="s">
        <v>8</v>
      </c>
      <c r="I200" s="8" t="s">
        <v>21</v>
      </c>
      <c r="J200" s="9" t="s">
        <v>25</v>
      </c>
    </row>
    <row r="201" spans="1:10" x14ac:dyDescent="0.25">
      <c r="A201" s="8" t="s">
        <v>2045</v>
      </c>
      <c r="B201" s="8" t="s">
        <v>2138</v>
      </c>
      <c r="C201" s="8" t="s">
        <v>2145</v>
      </c>
      <c r="D201" s="8" t="s">
        <v>650</v>
      </c>
      <c r="E201" s="8" t="s">
        <v>655</v>
      </c>
      <c r="F201" s="8">
        <v>158010</v>
      </c>
      <c r="G201" s="8" t="s">
        <v>649</v>
      </c>
      <c r="H201" s="8" t="s">
        <v>8</v>
      </c>
      <c r="I201" s="8" t="s">
        <v>651</v>
      </c>
      <c r="J201" s="9" t="s">
        <v>656</v>
      </c>
    </row>
    <row r="202" spans="1:10" x14ac:dyDescent="0.25">
      <c r="A202" s="8" t="s">
        <v>2045</v>
      </c>
      <c r="B202" s="8" t="s">
        <v>2143</v>
      </c>
      <c r="D202" s="8" t="s">
        <v>650</v>
      </c>
      <c r="E202" s="8" t="s">
        <v>648</v>
      </c>
      <c r="F202" s="8">
        <v>150010</v>
      </c>
      <c r="G202" s="8" t="s">
        <v>649</v>
      </c>
      <c r="H202" s="8" t="s">
        <v>8</v>
      </c>
      <c r="I202" s="8" t="s">
        <v>651</v>
      </c>
      <c r="J202" s="9" t="s">
        <v>652</v>
      </c>
    </row>
    <row r="203" spans="1:10" x14ac:dyDescent="0.25">
      <c r="A203" s="8" t="s">
        <v>2045</v>
      </c>
      <c r="B203" s="8" t="s">
        <v>2143</v>
      </c>
      <c r="D203" s="8" t="s">
        <v>650</v>
      </c>
      <c r="E203" s="8" t="s">
        <v>653</v>
      </c>
      <c r="F203" s="8">
        <v>150020</v>
      </c>
      <c r="G203" s="8" t="s">
        <v>649</v>
      </c>
      <c r="H203" s="8" t="s">
        <v>8</v>
      </c>
      <c r="I203" s="8" t="s">
        <v>651</v>
      </c>
      <c r="J203" s="9" t="s">
        <v>654</v>
      </c>
    </row>
    <row r="204" spans="1:10" x14ac:dyDescent="0.25">
      <c r="A204" s="8" t="s">
        <v>2046</v>
      </c>
      <c r="B204" s="8" t="s">
        <v>2144</v>
      </c>
      <c r="D204" s="8" t="s">
        <v>659</v>
      </c>
      <c r="E204" s="8" t="s">
        <v>746</v>
      </c>
      <c r="F204" s="8">
        <v>167010</v>
      </c>
      <c r="G204" s="8" t="s">
        <v>676</v>
      </c>
      <c r="H204" s="8" t="s">
        <v>8</v>
      </c>
      <c r="I204" s="8" t="s">
        <v>664</v>
      </c>
      <c r="J204" s="9" t="s">
        <v>747</v>
      </c>
    </row>
    <row r="205" spans="1:10" x14ac:dyDescent="0.25">
      <c r="A205" s="8" t="s">
        <v>2046</v>
      </c>
      <c r="B205" s="8" t="s">
        <v>2144</v>
      </c>
      <c r="D205" s="8" t="s">
        <v>680</v>
      </c>
      <c r="E205" s="8" t="s">
        <v>678</v>
      </c>
      <c r="F205" s="8">
        <v>160080</v>
      </c>
      <c r="G205" s="8" t="s">
        <v>679</v>
      </c>
      <c r="H205" s="8" t="s">
        <v>8</v>
      </c>
      <c r="I205" s="8" t="s">
        <v>681</v>
      </c>
      <c r="J205" s="9" t="s">
        <v>682</v>
      </c>
    </row>
    <row r="206" spans="1:10" x14ac:dyDescent="0.25">
      <c r="A206" s="8" t="s">
        <v>2046</v>
      </c>
      <c r="B206" s="8" t="s">
        <v>2144</v>
      </c>
      <c r="D206" s="8" t="s">
        <v>659</v>
      </c>
      <c r="E206" s="8" t="s">
        <v>737</v>
      </c>
      <c r="F206" s="8">
        <v>160380</v>
      </c>
      <c r="G206" s="8" t="s">
        <v>738</v>
      </c>
      <c r="H206" s="8" t="s">
        <v>8</v>
      </c>
      <c r="I206" s="8" t="s">
        <v>664</v>
      </c>
      <c r="J206" s="9" t="s">
        <v>739</v>
      </c>
    </row>
    <row r="207" spans="1:10" x14ac:dyDescent="0.25">
      <c r="A207" s="8" t="s">
        <v>2046</v>
      </c>
      <c r="B207" s="8" t="s">
        <v>2144</v>
      </c>
      <c r="D207" s="8" t="s">
        <v>734</v>
      </c>
      <c r="E207" s="8" t="s">
        <v>732</v>
      </c>
      <c r="F207" s="8">
        <v>160360</v>
      </c>
      <c r="G207" s="8" t="s">
        <v>733</v>
      </c>
      <c r="H207" s="8" t="s">
        <v>8</v>
      </c>
      <c r="I207" s="8" t="s">
        <v>735</v>
      </c>
      <c r="J207" s="9" t="s">
        <v>736</v>
      </c>
    </row>
    <row r="208" spans="1:10" x14ac:dyDescent="0.25">
      <c r="A208" s="8" t="s">
        <v>2046</v>
      </c>
      <c r="B208" s="8" t="s">
        <v>2144</v>
      </c>
      <c r="D208" s="8" t="s">
        <v>659</v>
      </c>
      <c r="E208" s="8" t="s">
        <v>691</v>
      </c>
      <c r="F208" s="8">
        <v>160170</v>
      </c>
      <c r="G208" s="8" t="s">
        <v>676</v>
      </c>
      <c r="H208" s="8" t="s">
        <v>8</v>
      </c>
      <c r="I208" s="8" t="s">
        <v>664</v>
      </c>
      <c r="J208" s="9" t="s">
        <v>692</v>
      </c>
    </row>
    <row r="209" spans="1:10" x14ac:dyDescent="0.25">
      <c r="A209" s="8" t="s">
        <v>2046</v>
      </c>
      <c r="B209" s="8" t="s">
        <v>2144</v>
      </c>
      <c r="D209" s="8" t="s">
        <v>659</v>
      </c>
      <c r="E209" s="8" t="s">
        <v>662</v>
      </c>
      <c r="F209" s="8">
        <v>160020</v>
      </c>
      <c r="G209" s="8" t="s">
        <v>663</v>
      </c>
      <c r="H209" s="8" t="s">
        <v>8</v>
      </c>
      <c r="I209" s="8" t="s">
        <v>664</v>
      </c>
      <c r="J209" s="9" t="s">
        <v>665</v>
      </c>
    </row>
    <row r="210" spans="1:10" x14ac:dyDescent="0.25">
      <c r="A210" s="8" t="s">
        <v>2046</v>
      </c>
      <c r="B210" s="8" t="s">
        <v>2144</v>
      </c>
      <c r="D210" s="8" t="s">
        <v>680</v>
      </c>
      <c r="E210" s="8" t="s">
        <v>683</v>
      </c>
      <c r="F210" s="8">
        <v>160090</v>
      </c>
      <c r="G210" s="8" t="s">
        <v>684</v>
      </c>
      <c r="H210" s="8" t="s">
        <v>8</v>
      </c>
      <c r="I210" s="8" t="s">
        <v>681</v>
      </c>
      <c r="J210" s="9" t="s">
        <v>685</v>
      </c>
    </row>
    <row r="211" spans="1:10" x14ac:dyDescent="0.25">
      <c r="A211" s="8" t="s">
        <v>2046</v>
      </c>
      <c r="B211" s="8" t="s">
        <v>2144</v>
      </c>
      <c r="D211" s="8" t="s">
        <v>659</v>
      </c>
      <c r="E211" s="8" t="s">
        <v>755</v>
      </c>
      <c r="F211" s="8">
        <v>169010</v>
      </c>
      <c r="G211" s="8" t="s">
        <v>756</v>
      </c>
      <c r="H211" s="8" t="s">
        <v>8</v>
      </c>
      <c r="I211" s="8" t="s">
        <v>664</v>
      </c>
      <c r="J211" s="9" t="s">
        <v>757</v>
      </c>
    </row>
    <row r="212" spans="1:10" x14ac:dyDescent="0.25">
      <c r="A212" s="8" t="s">
        <v>2046</v>
      </c>
      <c r="B212" s="8" t="s">
        <v>2144</v>
      </c>
      <c r="D212" s="8" t="s">
        <v>680</v>
      </c>
      <c r="E212" s="8" t="s">
        <v>740</v>
      </c>
      <c r="F212" s="8">
        <v>160400</v>
      </c>
      <c r="G212" s="8" t="s">
        <v>741</v>
      </c>
      <c r="H212" s="8" t="s">
        <v>8</v>
      </c>
      <c r="I212" s="8" t="s">
        <v>681</v>
      </c>
      <c r="J212" s="9" t="s">
        <v>742</v>
      </c>
    </row>
    <row r="213" spans="1:10" x14ac:dyDescent="0.25">
      <c r="A213" s="8" t="s">
        <v>2046</v>
      </c>
      <c r="B213" s="8" t="s">
        <v>2144</v>
      </c>
      <c r="D213" s="8" t="s">
        <v>659</v>
      </c>
      <c r="E213" s="8" t="s">
        <v>669</v>
      </c>
      <c r="F213" s="8">
        <v>160050</v>
      </c>
      <c r="G213" s="8" t="s">
        <v>670</v>
      </c>
      <c r="H213" s="8" t="s">
        <v>8</v>
      </c>
      <c r="I213" s="8" t="s">
        <v>664</v>
      </c>
      <c r="J213" s="9" t="s">
        <v>671</v>
      </c>
    </row>
    <row r="214" spans="1:10" x14ac:dyDescent="0.25">
      <c r="A214" s="8" t="s">
        <v>2046</v>
      </c>
      <c r="B214" s="8" t="s">
        <v>2144</v>
      </c>
      <c r="D214" s="8" t="s">
        <v>659</v>
      </c>
      <c r="E214" s="8" t="s">
        <v>762</v>
      </c>
      <c r="F214" s="8">
        <v>169040</v>
      </c>
      <c r="G214" s="8" t="s">
        <v>667</v>
      </c>
      <c r="H214" s="8" t="s">
        <v>8</v>
      </c>
      <c r="I214" s="8" t="s">
        <v>660</v>
      </c>
      <c r="J214" s="9" t="s">
        <v>668</v>
      </c>
    </row>
    <row r="215" spans="1:10" x14ac:dyDescent="0.25">
      <c r="A215" s="8" t="s">
        <v>2046</v>
      </c>
      <c r="B215" s="8" t="s">
        <v>2144</v>
      </c>
      <c r="D215" s="8" t="s">
        <v>659</v>
      </c>
      <c r="E215" s="8" t="s">
        <v>748</v>
      </c>
      <c r="F215" s="8">
        <v>167020</v>
      </c>
      <c r="G215" s="8" t="s">
        <v>749</v>
      </c>
      <c r="H215" s="8" t="s">
        <v>8</v>
      </c>
      <c r="I215" s="8" t="s">
        <v>664</v>
      </c>
      <c r="J215" s="9" t="s">
        <v>750</v>
      </c>
    </row>
    <row r="216" spans="1:10" x14ac:dyDescent="0.25">
      <c r="A216" s="8" t="s">
        <v>2046</v>
      </c>
      <c r="B216" s="8" t="s">
        <v>2144</v>
      </c>
      <c r="D216" s="8" t="s">
        <v>659</v>
      </c>
      <c r="E216" s="8" t="s">
        <v>666</v>
      </c>
      <c r="F216" s="8">
        <v>160040</v>
      </c>
      <c r="G216" s="8" t="s">
        <v>667</v>
      </c>
      <c r="H216" s="8" t="s">
        <v>8</v>
      </c>
      <c r="I216" s="8" t="s">
        <v>660</v>
      </c>
      <c r="J216" s="9" t="s">
        <v>668</v>
      </c>
    </row>
    <row r="217" spans="1:10" x14ac:dyDescent="0.25">
      <c r="A217" s="8" t="s">
        <v>2046</v>
      </c>
      <c r="B217" s="8" t="s">
        <v>2144</v>
      </c>
      <c r="D217" s="8" t="s">
        <v>659</v>
      </c>
      <c r="E217" s="8" t="s">
        <v>693</v>
      </c>
      <c r="F217" s="8">
        <v>160180</v>
      </c>
      <c r="G217" s="8" t="s">
        <v>694</v>
      </c>
      <c r="H217" s="8" t="s">
        <v>8</v>
      </c>
      <c r="I217" s="8" t="s">
        <v>664</v>
      </c>
      <c r="J217" s="9" t="s">
        <v>695</v>
      </c>
    </row>
    <row r="218" spans="1:10" x14ac:dyDescent="0.25">
      <c r="A218" s="8" t="s">
        <v>2046</v>
      </c>
      <c r="B218" s="8" t="s">
        <v>2144</v>
      </c>
      <c r="D218" s="8" t="s">
        <v>659</v>
      </c>
      <c r="E218" s="8" t="s">
        <v>751</v>
      </c>
      <c r="F218" s="8">
        <v>167030</v>
      </c>
      <c r="G218" s="8" t="s">
        <v>752</v>
      </c>
      <c r="H218" s="8" t="s">
        <v>8</v>
      </c>
      <c r="I218" s="8" t="s">
        <v>660</v>
      </c>
      <c r="J218" s="9" t="s">
        <v>753</v>
      </c>
    </row>
    <row r="219" spans="1:10" x14ac:dyDescent="0.25">
      <c r="A219" s="8" t="s">
        <v>2046</v>
      </c>
      <c r="B219" s="8" t="s">
        <v>2144</v>
      </c>
      <c r="D219" s="8" t="s">
        <v>659</v>
      </c>
      <c r="E219" s="8" t="s">
        <v>696</v>
      </c>
      <c r="F219" s="8">
        <v>160200</v>
      </c>
      <c r="G219" s="8" t="s">
        <v>697</v>
      </c>
      <c r="H219" s="8" t="s">
        <v>8</v>
      </c>
      <c r="I219" s="8" t="s">
        <v>664</v>
      </c>
      <c r="J219" s="9" t="s">
        <v>698</v>
      </c>
    </row>
    <row r="220" spans="1:10" x14ac:dyDescent="0.25">
      <c r="A220" s="8" t="s">
        <v>2046</v>
      </c>
      <c r="B220" s="8" t="s">
        <v>2144</v>
      </c>
      <c r="D220" s="8" t="s">
        <v>659</v>
      </c>
      <c r="E220" s="8" t="s">
        <v>729</v>
      </c>
      <c r="F220" s="8">
        <v>160350</v>
      </c>
      <c r="G220" s="8" t="s">
        <v>730</v>
      </c>
      <c r="H220" s="8" t="s">
        <v>8</v>
      </c>
      <c r="I220" s="8" t="s">
        <v>664</v>
      </c>
      <c r="J220" s="9" t="s">
        <v>731</v>
      </c>
    </row>
    <row r="221" spans="1:10" x14ac:dyDescent="0.25">
      <c r="A221" s="8" t="s">
        <v>2046</v>
      </c>
      <c r="B221" s="8" t="s">
        <v>2144</v>
      </c>
      <c r="D221" s="8" t="s">
        <v>659</v>
      </c>
      <c r="E221" s="8" t="s">
        <v>672</v>
      </c>
      <c r="F221" s="8">
        <v>160060</v>
      </c>
      <c r="G221" s="8" t="s">
        <v>673</v>
      </c>
      <c r="H221" s="8" t="s">
        <v>8</v>
      </c>
      <c r="I221" s="8" t="s">
        <v>664</v>
      </c>
      <c r="J221" s="9" t="s">
        <v>674</v>
      </c>
    </row>
    <row r="222" spans="1:10" x14ac:dyDescent="0.25">
      <c r="A222" s="8" t="s">
        <v>2046</v>
      </c>
      <c r="B222" s="8" t="s">
        <v>2144</v>
      </c>
      <c r="D222" s="8" t="s">
        <v>659</v>
      </c>
      <c r="E222" s="8" t="s">
        <v>758</v>
      </c>
      <c r="F222" s="8">
        <v>169020</v>
      </c>
      <c r="G222" s="8" t="s">
        <v>676</v>
      </c>
      <c r="H222" s="8" t="s">
        <v>8</v>
      </c>
      <c r="I222" s="8" t="s">
        <v>664</v>
      </c>
      <c r="J222" s="9" t="s">
        <v>747</v>
      </c>
    </row>
    <row r="223" spans="1:10" x14ac:dyDescent="0.25">
      <c r="A223" s="8" t="s">
        <v>2046</v>
      </c>
      <c r="B223" s="8" t="s">
        <v>2144</v>
      </c>
      <c r="D223" s="8" t="s">
        <v>659</v>
      </c>
      <c r="E223" s="8" t="s">
        <v>705</v>
      </c>
      <c r="F223" s="8">
        <v>160230</v>
      </c>
      <c r="G223" s="8" t="s">
        <v>706</v>
      </c>
      <c r="H223" s="8" t="s">
        <v>8</v>
      </c>
      <c r="I223" s="8" t="s">
        <v>664</v>
      </c>
      <c r="J223" s="9" t="s">
        <v>707</v>
      </c>
    </row>
    <row r="224" spans="1:10" x14ac:dyDescent="0.25">
      <c r="A224" s="8" t="s">
        <v>2046</v>
      </c>
      <c r="B224" s="8" t="s">
        <v>2144</v>
      </c>
      <c r="D224" s="8" t="s">
        <v>688</v>
      </c>
      <c r="E224" s="8" t="s">
        <v>708</v>
      </c>
      <c r="F224" s="8">
        <v>160240</v>
      </c>
      <c r="G224" s="8" t="s">
        <v>709</v>
      </c>
      <c r="H224" s="8" t="s">
        <v>8</v>
      </c>
      <c r="I224" s="8" t="s">
        <v>689</v>
      </c>
      <c r="J224" s="9" t="s">
        <v>710</v>
      </c>
    </row>
    <row r="225" spans="1:10" x14ac:dyDescent="0.25">
      <c r="A225" s="8" t="s">
        <v>2046</v>
      </c>
      <c r="B225" s="8" t="s">
        <v>2144</v>
      </c>
      <c r="D225" s="8" t="s">
        <v>688</v>
      </c>
      <c r="E225" s="8" t="s">
        <v>686</v>
      </c>
      <c r="F225" s="8">
        <v>160130</v>
      </c>
      <c r="G225" s="8" t="s">
        <v>687</v>
      </c>
      <c r="H225" s="8" t="s">
        <v>8</v>
      </c>
      <c r="I225" s="8" t="s">
        <v>689</v>
      </c>
      <c r="J225" s="9" t="s">
        <v>690</v>
      </c>
    </row>
    <row r="226" spans="1:10" x14ac:dyDescent="0.25">
      <c r="A226" s="8" t="s">
        <v>2046</v>
      </c>
      <c r="B226" s="8" t="s">
        <v>2144</v>
      </c>
      <c r="D226" s="8" t="s">
        <v>688</v>
      </c>
      <c r="E226" s="8" t="s">
        <v>711</v>
      </c>
      <c r="F226" s="8">
        <v>160250</v>
      </c>
      <c r="G226" s="8" t="s">
        <v>712</v>
      </c>
      <c r="H226" s="8" t="s">
        <v>8</v>
      </c>
      <c r="I226" s="8" t="s">
        <v>689</v>
      </c>
      <c r="J226" s="9" t="s">
        <v>713</v>
      </c>
    </row>
    <row r="227" spans="1:10" x14ac:dyDescent="0.25">
      <c r="A227" s="8" t="s">
        <v>2046</v>
      </c>
      <c r="B227" s="8" t="s">
        <v>2144</v>
      </c>
      <c r="D227" s="8" t="s">
        <v>659</v>
      </c>
      <c r="E227" s="8" t="s">
        <v>657</v>
      </c>
      <c r="F227" s="8">
        <v>160010</v>
      </c>
      <c r="G227" s="8" t="s">
        <v>658</v>
      </c>
      <c r="H227" s="8" t="s">
        <v>8</v>
      </c>
      <c r="I227" s="8" t="s">
        <v>660</v>
      </c>
      <c r="J227" s="9" t="s">
        <v>661</v>
      </c>
    </row>
    <row r="228" spans="1:10" x14ac:dyDescent="0.25">
      <c r="A228" s="8" t="s">
        <v>2046</v>
      </c>
      <c r="B228" s="8" t="s">
        <v>2144</v>
      </c>
      <c r="D228" s="8" t="s">
        <v>659</v>
      </c>
      <c r="E228" s="8" t="s">
        <v>743</v>
      </c>
      <c r="F228" s="8">
        <v>160410</v>
      </c>
      <c r="G228" s="8" t="s">
        <v>744</v>
      </c>
      <c r="H228" s="8" t="s">
        <v>8</v>
      </c>
      <c r="I228" s="8" t="s">
        <v>664</v>
      </c>
      <c r="J228" s="9" t="s">
        <v>745</v>
      </c>
    </row>
    <row r="229" spans="1:10" x14ac:dyDescent="0.25">
      <c r="A229" s="8" t="s">
        <v>2046</v>
      </c>
      <c r="B229" s="8" t="s">
        <v>2144</v>
      </c>
      <c r="D229" s="8" t="s">
        <v>659</v>
      </c>
      <c r="E229" s="8" t="s">
        <v>714</v>
      </c>
      <c r="F229" s="8">
        <v>160260</v>
      </c>
      <c r="G229" s="8" t="s">
        <v>715</v>
      </c>
      <c r="H229" s="8" t="s">
        <v>8</v>
      </c>
      <c r="I229" s="8" t="s">
        <v>664</v>
      </c>
      <c r="J229" s="9" t="s">
        <v>716</v>
      </c>
    </row>
    <row r="230" spans="1:10" x14ac:dyDescent="0.25">
      <c r="A230" s="8" t="s">
        <v>2046</v>
      </c>
      <c r="B230" s="8" t="s">
        <v>2144</v>
      </c>
      <c r="D230" s="8" t="s">
        <v>659</v>
      </c>
      <c r="E230" s="8" t="s">
        <v>717</v>
      </c>
      <c r="F230" s="8">
        <v>160270</v>
      </c>
      <c r="G230" s="8" t="s">
        <v>676</v>
      </c>
      <c r="H230" s="8" t="s">
        <v>8</v>
      </c>
      <c r="I230" s="8" t="s">
        <v>664</v>
      </c>
      <c r="J230" s="9" t="s">
        <v>718</v>
      </c>
    </row>
    <row r="231" spans="1:10" x14ac:dyDescent="0.25">
      <c r="A231" s="8" t="s">
        <v>2046</v>
      </c>
      <c r="B231" s="8" t="s">
        <v>2144</v>
      </c>
      <c r="D231" s="8" t="s">
        <v>688</v>
      </c>
      <c r="E231" s="8" t="s">
        <v>759</v>
      </c>
      <c r="F231" s="8">
        <v>169030</v>
      </c>
      <c r="G231" s="8" t="s">
        <v>760</v>
      </c>
      <c r="H231" s="8" t="s">
        <v>8</v>
      </c>
      <c r="I231" s="8" t="s">
        <v>689</v>
      </c>
      <c r="J231" s="9" t="s">
        <v>761</v>
      </c>
    </row>
    <row r="232" spans="1:10" x14ac:dyDescent="0.25">
      <c r="A232" s="8" t="s">
        <v>2046</v>
      </c>
      <c r="B232" s="8" t="s">
        <v>2144</v>
      </c>
      <c r="D232" s="8" t="s">
        <v>659</v>
      </c>
      <c r="E232" s="8" t="s">
        <v>702</v>
      </c>
      <c r="F232" s="8">
        <v>160220</v>
      </c>
      <c r="G232" s="8" t="s">
        <v>703</v>
      </c>
      <c r="H232" s="8" t="s">
        <v>8</v>
      </c>
      <c r="I232" s="8" t="s">
        <v>664</v>
      </c>
      <c r="J232" s="9" t="s">
        <v>704</v>
      </c>
    </row>
    <row r="233" spans="1:10" x14ac:dyDescent="0.25">
      <c r="A233" s="8" t="s">
        <v>2046</v>
      </c>
      <c r="B233" s="8" t="s">
        <v>2144</v>
      </c>
      <c r="D233" s="8" t="s">
        <v>659</v>
      </c>
      <c r="E233" s="8" t="s">
        <v>727</v>
      </c>
      <c r="F233" s="8">
        <v>160340</v>
      </c>
      <c r="G233" s="8" t="s">
        <v>676</v>
      </c>
      <c r="H233" s="8" t="s">
        <v>8</v>
      </c>
      <c r="I233" s="8" t="s">
        <v>664</v>
      </c>
      <c r="J233" s="9" t="s">
        <v>728</v>
      </c>
    </row>
    <row r="234" spans="1:10" x14ac:dyDescent="0.25">
      <c r="A234" s="8" t="s">
        <v>2046</v>
      </c>
      <c r="B234" s="8" t="s">
        <v>2144</v>
      </c>
      <c r="D234" s="8" t="s">
        <v>659</v>
      </c>
      <c r="E234" s="8" t="s">
        <v>719</v>
      </c>
      <c r="F234" s="8">
        <v>160280</v>
      </c>
      <c r="G234" s="8" t="s">
        <v>676</v>
      </c>
      <c r="H234" s="8" t="s">
        <v>8</v>
      </c>
      <c r="I234" s="8" t="s">
        <v>664</v>
      </c>
      <c r="J234" s="9" t="s">
        <v>720</v>
      </c>
    </row>
    <row r="235" spans="1:10" x14ac:dyDescent="0.25">
      <c r="A235" s="8" t="s">
        <v>2046</v>
      </c>
      <c r="B235" s="8" t="s">
        <v>2144</v>
      </c>
      <c r="D235" s="8" t="s">
        <v>659</v>
      </c>
      <c r="E235" s="8" t="s">
        <v>721</v>
      </c>
      <c r="F235" s="8">
        <v>160290</v>
      </c>
      <c r="G235" s="8" t="s">
        <v>722</v>
      </c>
      <c r="H235" s="8" t="s">
        <v>8</v>
      </c>
      <c r="I235" s="8" t="s">
        <v>660</v>
      </c>
      <c r="J235" s="9" t="s">
        <v>723</v>
      </c>
    </row>
    <row r="236" spans="1:10" x14ac:dyDescent="0.25">
      <c r="A236" s="8" t="s">
        <v>2046</v>
      </c>
      <c r="B236" s="8" t="s">
        <v>2144</v>
      </c>
      <c r="D236" s="8" t="s">
        <v>659</v>
      </c>
      <c r="E236" s="8" t="s">
        <v>763</v>
      </c>
      <c r="F236" s="8">
        <v>169050</v>
      </c>
      <c r="G236" s="8" t="s">
        <v>764</v>
      </c>
      <c r="H236" s="8" t="s">
        <v>8</v>
      </c>
      <c r="I236" s="8" t="s">
        <v>660</v>
      </c>
      <c r="J236" s="9" t="s">
        <v>765</v>
      </c>
    </row>
    <row r="237" spans="1:10" x14ac:dyDescent="0.25">
      <c r="A237" s="8" t="s">
        <v>2046</v>
      </c>
      <c r="B237" s="8" t="s">
        <v>2144</v>
      </c>
      <c r="D237" s="8" t="s">
        <v>659</v>
      </c>
      <c r="E237" s="8" t="s">
        <v>675</v>
      </c>
      <c r="F237" s="8">
        <v>160070</v>
      </c>
      <c r="G237" s="8" t="s">
        <v>676</v>
      </c>
      <c r="H237" s="8" t="s">
        <v>8</v>
      </c>
      <c r="I237" s="8" t="s">
        <v>664</v>
      </c>
      <c r="J237" s="9" t="s">
        <v>677</v>
      </c>
    </row>
    <row r="238" spans="1:10" x14ac:dyDescent="0.25">
      <c r="A238" s="8" t="s">
        <v>2046</v>
      </c>
      <c r="B238" s="8" t="s">
        <v>2144</v>
      </c>
      <c r="D238" s="8" t="s">
        <v>659</v>
      </c>
      <c r="E238" s="8" t="s">
        <v>699</v>
      </c>
      <c r="F238" s="8">
        <v>160210</v>
      </c>
      <c r="G238" s="8" t="s">
        <v>700</v>
      </c>
      <c r="H238" s="8" t="s">
        <v>8</v>
      </c>
      <c r="I238" s="8" t="s">
        <v>660</v>
      </c>
      <c r="J238" s="9" t="s">
        <v>701</v>
      </c>
    </row>
    <row r="239" spans="1:10" x14ac:dyDescent="0.25">
      <c r="A239" s="8" t="s">
        <v>2046</v>
      </c>
      <c r="B239" s="8" t="s">
        <v>2144</v>
      </c>
      <c r="D239" s="8" t="s">
        <v>659</v>
      </c>
      <c r="E239" s="8" t="s">
        <v>724</v>
      </c>
      <c r="F239" s="8">
        <v>160300</v>
      </c>
      <c r="G239" s="8" t="s">
        <v>725</v>
      </c>
      <c r="H239" s="8" t="s">
        <v>8</v>
      </c>
      <c r="I239" s="8" t="s">
        <v>660</v>
      </c>
      <c r="J239" s="9" t="s">
        <v>726</v>
      </c>
    </row>
    <row r="240" spans="1:10" x14ac:dyDescent="0.25">
      <c r="A240" s="8" t="s">
        <v>2046</v>
      </c>
      <c r="B240" s="8" t="s">
        <v>2140</v>
      </c>
      <c r="C240" s="8" t="s">
        <v>2146</v>
      </c>
      <c r="D240" s="8" t="s">
        <v>659</v>
      </c>
      <c r="E240" s="8" t="s">
        <v>754</v>
      </c>
      <c r="F240" s="8">
        <v>168010</v>
      </c>
      <c r="G240" s="8" t="s">
        <v>676</v>
      </c>
      <c r="H240" s="8" t="s">
        <v>8</v>
      </c>
      <c r="I240" s="8" t="s">
        <v>664</v>
      </c>
      <c r="J240" s="9" t="s">
        <v>747</v>
      </c>
    </row>
    <row r="241" spans="1:10" x14ac:dyDescent="0.25">
      <c r="A241" s="8" t="s">
        <v>2047</v>
      </c>
      <c r="B241" s="8" t="s">
        <v>2140</v>
      </c>
      <c r="D241" s="8" t="s">
        <v>768</v>
      </c>
      <c r="E241" s="8" t="s">
        <v>766</v>
      </c>
      <c r="F241" s="8">
        <v>170010</v>
      </c>
      <c r="G241" s="8" t="s">
        <v>767</v>
      </c>
      <c r="H241" s="8" t="s">
        <v>8</v>
      </c>
      <c r="I241" s="8" t="s">
        <v>769</v>
      </c>
      <c r="J241" s="9" t="s">
        <v>770</v>
      </c>
    </row>
    <row r="242" spans="1:10" x14ac:dyDescent="0.25">
      <c r="A242" s="8" t="s">
        <v>2047</v>
      </c>
      <c r="B242" s="8" t="s">
        <v>2140</v>
      </c>
      <c r="D242" s="8" t="s">
        <v>768</v>
      </c>
      <c r="E242" s="8" t="s">
        <v>771</v>
      </c>
      <c r="F242" s="8">
        <v>170020</v>
      </c>
      <c r="G242" s="8" t="s">
        <v>767</v>
      </c>
      <c r="H242" s="8" t="s">
        <v>8</v>
      </c>
      <c r="I242" s="8" t="s">
        <v>769</v>
      </c>
      <c r="J242" s="9" t="s">
        <v>770</v>
      </c>
    </row>
    <row r="243" spans="1:10" x14ac:dyDescent="0.25">
      <c r="A243" s="8" t="s">
        <v>2047</v>
      </c>
      <c r="B243" s="8" t="s">
        <v>2147</v>
      </c>
      <c r="C243" s="8" t="s">
        <v>2149</v>
      </c>
      <c r="D243" s="8" t="s">
        <v>768</v>
      </c>
      <c r="E243" s="8" t="s">
        <v>775</v>
      </c>
      <c r="F243" s="8">
        <v>179010</v>
      </c>
      <c r="G243" s="8" t="s">
        <v>776</v>
      </c>
      <c r="H243" s="8" t="s">
        <v>8</v>
      </c>
      <c r="I243" s="8" t="s">
        <v>769</v>
      </c>
      <c r="J243" s="9" t="s">
        <v>777</v>
      </c>
    </row>
    <row r="244" spans="1:10" x14ac:dyDescent="0.25">
      <c r="A244" s="8" t="s">
        <v>2047</v>
      </c>
      <c r="B244" s="8" t="s">
        <v>2140</v>
      </c>
      <c r="C244" s="8" t="s">
        <v>2146</v>
      </c>
      <c r="D244" s="8" t="s">
        <v>659</v>
      </c>
      <c r="E244" s="8" t="s">
        <v>772</v>
      </c>
      <c r="F244" s="8">
        <v>178010</v>
      </c>
      <c r="G244" s="8" t="s">
        <v>773</v>
      </c>
      <c r="H244" s="8" t="s">
        <v>8</v>
      </c>
      <c r="I244" s="8" t="s">
        <v>664</v>
      </c>
      <c r="J244" s="9" t="s">
        <v>774</v>
      </c>
    </row>
    <row r="245" spans="1:10" x14ac:dyDescent="0.25">
      <c r="A245" s="8" t="s">
        <v>2048</v>
      </c>
      <c r="B245" s="8" t="s">
        <v>2139</v>
      </c>
      <c r="D245" s="8" t="s">
        <v>562</v>
      </c>
      <c r="E245" s="8" t="s">
        <v>778</v>
      </c>
      <c r="F245" s="8">
        <v>180010</v>
      </c>
      <c r="G245" s="8" t="s">
        <v>779</v>
      </c>
      <c r="H245" s="8" t="s">
        <v>8</v>
      </c>
      <c r="I245" s="8" t="s">
        <v>561</v>
      </c>
      <c r="J245" s="9" t="s">
        <v>780</v>
      </c>
    </row>
    <row r="246" spans="1:10" x14ac:dyDescent="0.25">
      <c r="A246" s="8" t="s">
        <v>2048</v>
      </c>
      <c r="B246" s="8" t="s">
        <v>2139</v>
      </c>
      <c r="D246" s="8" t="s">
        <v>562</v>
      </c>
      <c r="E246" s="8" t="s">
        <v>781</v>
      </c>
      <c r="F246" s="8">
        <v>180020</v>
      </c>
      <c r="G246" s="8" t="s">
        <v>779</v>
      </c>
      <c r="H246" s="8" t="s">
        <v>8</v>
      </c>
      <c r="I246" s="8" t="s">
        <v>561</v>
      </c>
      <c r="J246" s="9" t="s">
        <v>780</v>
      </c>
    </row>
    <row r="247" spans="1:10" x14ac:dyDescent="0.25">
      <c r="A247" s="8" t="s">
        <v>2048</v>
      </c>
      <c r="B247" s="8" t="s">
        <v>2139</v>
      </c>
      <c r="D247" s="8" t="s">
        <v>562</v>
      </c>
      <c r="E247" s="8" t="s">
        <v>782</v>
      </c>
      <c r="F247" s="8">
        <v>180030</v>
      </c>
      <c r="G247" s="8" t="s">
        <v>779</v>
      </c>
      <c r="H247" s="8" t="s">
        <v>8</v>
      </c>
      <c r="I247" s="8" t="s">
        <v>561</v>
      </c>
    </row>
    <row r="248" spans="1:10" x14ac:dyDescent="0.25">
      <c r="A248" s="8" t="s">
        <v>2048</v>
      </c>
      <c r="B248" s="8" t="s">
        <v>2139</v>
      </c>
      <c r="D248" s="8" t="s">
        <v>562</v>
      </c>
      <c r="E248" s="8" t="s">
        <v>783</v>
      </c>
      <c r="F248" s="8">
        <v>180040</v>
      </c>
      <c r="G248" s="8" t="s">
        <v>779</v>
      </c>
      <c r="H248" s="8" t="s">
        <v>8</v>
      </c>
      <c r="I248" s="8" t="s">
        <v>561</v>
      </c>
      <c r="J248" s="9" t="s">
        <v>784</v>
      </c>
    </row>
    <row r="249" spans="1:10" x14ac:dyDescent="0.25">
      <c r="A249" s="8" t="s">
        <v>2048</v>
      </c>
      <c r="B249" s="8" t="s">
        <v>2139</v>
      </c>
      <c r="C249" s="8" t="s">
        <v>2145</v>
      </c>
      <c r="D249" s="8" t="s">
        <v>562</v>
      </c>
      <c r="E249" s="8" t="s">
        <v>785</v>
      </c>
      <c r="F249" s="8">
        <v>188010</v>
      </c>
      <c r="G249" s="8" t="s">
        <v>779</v>
      </c>
      <c r="H249" s="8" t="s">
        <v>8</v>
      </c>
      <c r="I249" s="8" t="s">
        <v>561</v>
      </c>
      <c r="J249" s="9" t="s">
        <v>780</v>
      </c>
    </row>
    <row r="250" spans="1:10" x14ac:dyDescent="0.25">
      <c r="A250" s="8" t="s">
        <v>2049</v>
      </c>
      <c r="B250" s="8" t="s">
        <v>2139</v>
      </c>
      <c r="D250" s="8" t="s">
        <v>788</v>
      </c>
      <c r="E250" s="8" t="s">
        <v>786</v>
      </c>
      <c r="F250" s="8">
        <v>190010</v>
      </c>
      <c r="G250" s="8" t="s">
        <v>787</v>
      </c>
      <c r="H250" s="8" t="s">
        <v>8</v>
      </c>
      <c r="I250" s="8" t="s">
        <v>789</v>
      </c>
      <c r="J250" s="9" t="s">
        <v>790</v>
      </c>
    </row>
    <row r="251" spans="1:10" x14ac:dyDescent="0.25">
      <c r="A251" s="8" t="s">
        <v>2049</v>
      </c>
      <c r="B251" s="8" t="s">
        <v>2139</v>
      </c>
      <c r="D251" s="8" t="s">
        <v>788</v>
      </c>
      <c r="E251" s="8" t="s">
        <v>791</v>
      </c>
      <c r="F251" s="8">
        <v>190020</v>
      </c>
      <c r="G251" s="8" t="s">
        <v>787</v>
      </c>
      <c r="H251" s="8" t="s">
        <v>8</v>
      </c>
      <c r="I251" s="8" t="s">
        <v>789</v>
      </c>
      <c r="J251" s="9" t="s">
        <v>790</v>
      </c>
    </row>
    <row r="252" spans="1:10" x14ac:dyDescent="0.25">
      <c r="A252" s="8" t="s">
        <v>2050</v>
      </c>
      <c r="B252" s="8" t="s">
        <v>2139</v>
      </c>
      <c r="D252" s="8" t="s">
        <v>793</v>
      </c>
      <c r="E252" s="8" t="s">
        <v>796</v>
      </c>
      <c r="F252" s="8">
        <v>200020</v>
      </c>
      <c r="G252" s="8" t="s">
        <v>541</v>
      </c>
      <c r="H252" s="8" t="s">
        <v>8</v>
      </c>
      <c r="I252" s="8" t="s">
        <v>794</v>
      </c>
      <c r="J252" s="9" t="s">
        <v>797</v>
      </c>
    </row>
    <row r="253" spans="1:10" x14ac:dyDescent="0.25">
      <c r="A253" s="8" t="s">
        <v>2050</v>
      </c>
      <c r="B253" s="8" t="s">
        <v>2139</v>
      </c>
      <c r="D253" s="8" t="s">
        <v>793</v>
      </c>
      <c r="E253" s="8" t="s">
        <v>792</v>
      </c>
      <c r="F253" s="8">
        <v>200010</v>
      </c>
      <c r="G253" s="8" t="s">
        <v>541</v>
      </c>
      <c r="H253" s="8" t="s">
        <v>8</v>
      </c>
      <c r="I253" s="8" t="s">
        <v>794</v>
      </c>
      <c r="J253" s="9" t="s">
        <v>795</v>
      </c>
    </row>
    <row r="254" spans="1:10" x14ac:dyDescent="0.25">
      <c r="A254" s="8" t="s">
        <v>2050</v>
      </c>
      <c r="B254" s="8" t="s">
        <v>2139</v>
      </c>
      <c r="D254" s="8" t="s">
        <v>793</v>
      </c>
      <c r="E254" s="8" t="s">
        <v>798</v>
      </c>
      <c r="F254" s="8">
        <v>208010</v>
      </c>
      <c r="G254" s="8" t="s">
        <v>541</v>
      </c>
      <c r="H254" s="8" t="s">
        <v>8</v>
      </c>
      <c r="I254" s="8" t="s">
        <v>794</v>
      </c>
      <c r="J254" s="9" t="s">
        <v>797</v>
      </c>
    </row>
    <row r="255" spans="1:10" x14ac:dyDescent="0.25">
      <c r="A255" s="8" t="s">
        <v>2051</v>
      </c>
      <c r="B255" s="8" t="s">
        <v>2141</v>
      </c>
      <c r="D255" s="8" t="s">
        <v>801</v>
      </c>
      <c r="E255" s="8" t="s">
        <v>799</v>
      </c>
      <c r="F255" s="8">
        <v>210010</v>
      </c>
      <c r="G255" s="8" t="s">
        <v>800</v>
      </c>
      <c r="H255" s="8" t="s">
        <v>8</v>
      </c>
      <c r="I255" s="8" t="s">
        <v>802</v>
      </c>
      <c r="J255" s="9" t="s">
        <v>803</v>
      </c>
    </row>
    <row r="256" spans="1:10" x14ac:dyDescent="0.25">
      <c r="A256" s="8" t="s">
        <v>2051</v>
      </c>
      <c r="B256" s="8" t="s">
        <v>2141</v>
      </c>
      <c r="D256" s="8" t="s">
        <v>833</v>
      </c>
      <c r="E256" s="8" t="s">
        <v>832</v>
      </c>
      <c r="F256" s="8">
        <v>210120</v>
      </c>
      <c r="G256" s="8" t="s">
        <v>800</v>
      </c>
      <c r="H256" s="8" t="s">
        <v>8</v>
      </c>
      <c r="I256" s="8" t="s">
        <v>834</v>
      </c>
      <c r="J256" s="9" t="s">
        <v>835</v>
      </c>
    </row>
    <row r="257" spans="1:10" x14ac:dyDescent="0.25">
      <c r="A257" s="8" t="s">
        <v>2051</v>
      </c>
      <c r="B257" s="8" t="s">
        <v>2141</v>
      </c>
      <c r="D257" s="8" t="s">
        <v>806</v>
      </c>
      <c r="E257" s="8" t="s">
        <v>804</v>
      </c>
      <c r="F257" s="8">
        <v>210030</v>
      </c>
      <c r="G257" s="8" t="s">
        <v>805</v>
      </c>
      <c r="H257" s="8" t="s">
        <v>8</v>
      </c>
      <c r="I257" s="8" t="s">
        <v>807</v>
      </c>
      <c r="J257" s="9" t="s">
        <v>808</v>
      </c>
    </row>
    <row r="258" spans="1:10" x14ac:dyDescent="0.25">
      <c r="A258" s="8" t="s">
        <v>2051</v>
      </c>
      <c r="B258" s="8" t="s">
        <v>2141</v>
      </c>
      <c r="D258" s="8" t="s">
        <v>829</v>
      </c>
      <c r="E258" s="8" t="s">
        <v>827</v>
      </c>
      <c r="F258" s="8">
        <v>210090</v>
      </c>
      <c r="G258" s="8" t="s">
        <v>828</v>
      </c>
      <c r="H258" s="8" t="s">
        <v>8</v>
      </c>
      <c r="I258" s="8" t="s">
        <v>830</v>
      </c>
      <c r="J258" s="9" t="s">
        <v>831</v>
      </c>
    </row>
    <row r="259" spans="1:10" x14ac:dyDescent="0.25">
      <c r="A259" s="8" t="s">
        <v>2051</v>
      </c>
      <c r="B259" s="8" t="s">
        <v>2141</v>
      </c>
      <c r="D259" s="8" t="s">
        <v>812</v>
      </c>
      <c r="E259" s="8" t="s">
        <v>809</v>
      </c>
      <c r="F259" s="8">
        <v>210040</v>
      </c>
      <c r="G259" s="8" t="s">
        <v>810</v>
      </c>
      <c r="H259" s="8" t="s">
        <v>8</v>
      </c>
      <c r="I259" s="8" t="s">
        <v>811</v>
      </c>
      <c r="J259" s="9" t="s">
        <v>813</v>
      </c>
    </row>
    <row r="260" spans="1:10" x14ac:dyDescent="0.25">
      <c r="A260" s="8" t="s">
        <v>2051</v>
      </c>
      <c r="B260" s="8" t="s">
        <v>2141</v>
      </c>
      <c r="D260" s="8" t="s">
        <v>820</v>
      </c>
      <c r="E260" s="8" t="s">
        <v>818</v>
      </c>
      <c r="F260" s="8">
        <v>210060</v>
      </c>
      <c r="G260" s="8" t="s">
        <v>819</v>
      </c>
      <c r="H260" s="8" t="s">
        <v>8</v>
      </c>
      <c r="I260" s="8" t="s">
        <v>811</v>
      </c>
      <c r="J260" s="9" t="s">
        <v>821</v>
      </c>
    </row>
    <row r="261" spans="1:10" x14ac:dyDescent="0.25">
      <c r="A261" s="8" t="s">
        <v>2051</v>
      </c>
      <c r="B261" s="8" t="s">
        <v>2141</v>
      </c>
      <c r="D261" s="8" t="s">
        <v>838</v>
      </c>
      <c r="E261" s="8" t="s">
        <v>836</v>
      </c>
      <c r="F261" s="8">
        <v>210140</v>
      </c>
      <c r="G261" s="8" t="s">
        <v>837</v>
      </c>
      <c r="H261" s="8" t="s">
        <v>8</v>
      </c>
      <c r="I261" s="8" t="s">
        <v>839</v>
      </c>
      <c r="J261" s="9" t="s">
        <v>840</v>
      </c>
    </row>
    <row r="262" spans="1:10" x14ac:dyDescent="0.25">
      <c r="A262" s="8" t="s">
        <v>2051</v>
      </c>
      <c r="B262" s="8" t="s">
        <v>2141</v>
      </c>
      <c r="D262" s="8" t="s">
        <v>815</v>
      </c>
      <c r="E262" s="8" t="s">
        <v>814</v>
      </c>
      <c r="F262" s="8">
        <v>210050</v>
      </c>
      <c r="G262" s="8" t="s">
        <v>800</v>
      </c>
      <c r="H262" s="8" t="s">
        <v>8</v>
      </c>
      <c r="I262" s="8" t="s">
        <v>816</v>
      </c>
      <c r="J262" s="9" t="s">
        <v>817</v>
      </c>
    </row>
    <row r="263" spans="1:10" x14ac:dyDescent="0.25">
      <c r="A263" s="8" t="s">
        <v>2051</v>
      </c>
      <c r="B263" s="8" t="s">
        <v>2141</v>
      </c>
      <c r="D263" s="8" t="s">
        <v>815</v>
      </c>
      <c r="E263" s="8" t="s">
        <v>844</v>
      </c>
      <c r="F263" s="8">
        <v>219010</v>
      </c>
      <c r="G263" s="8" t="s">
        <v>68</v>
      </c>
      <c r="H263" s="8" t="s">
        <v>8</v>
      </c>
      <c r="I263" s="8" t="s">
        <v>816</v>
      </c>
      <c r="J263" s="9" t="s">
        <v>845</v>
      </c>
    </row>
    <row r="264" spans="1:10" x14ac:dyDescent="0.25">
      <c r="A264" s="8" t="s">
        <v>2051</v>
      </c>
      <c r="B264" s="8" t="s">
        <v>2141</v>
      </c>
      <c r="D264" s="8" t="s">
        <v>824</v>
      </c>
      <c r="E264" s="8" t="s">
        <v>822</v>
      </c>
      <c r="F264" s="8">
        <v>210080</v>
      </c>
      <c r="G264" s="8" t="s">
        <v>823</v>
      </c>
      <c r="H264" s="8" t="s">
        <v>8</v>
      </c>
      <c r="I264" s="8" t="s">
        <v>825</v>
      </c>
      <c r="J264" s="9" t="s">
        <v>826</v>
      </c>
    </row>
    <row r="265" spans="1:10" x14ac:dyDescent="0.25">
      <c r="A265" s="8" t="s">
        <v>2051</v>
      </c>
      <c r="B265" s="8" t="s">
        <v>2141</v>
      </c>
      <c r="C265" s="8" t="s">
        <v>2146</v>
      </c>
      <c r="D265" s="8" t="s">
        <v>99</v>
      </c>
      <c r="E265" s="8" t="s">
        <v>841</v>
      </c>
      <c r="F265" s="8">
        <v>218010</v>
      </c>
      <c r="G265" s="8" t="s">
        <v>842</v>
      </c>
      <c r="H265" s="8" t="s">
        <v>8</v>
      </c>
      <c r="I265" s="8" t="s">
        <v>122</v>
      </c>
      <c r="J265" s="9" t="s">
        <v>843</v>
      </c>
    </row>
    <row r="266" spans="1:10" x14ac:dyDescent="0.25">
      <c r="A266" s="8" t="s">
        <v>2052</v>
      </c>
      <c r="B266" s="8" t="s">
        <v>2139</v>
      </c>
      <c r="D266" s="8" t="s">
        <v>556</v>
      </c>
      <c r="E266" s="8" t="s">
        <v>846</v>
      </c>
      <c r="F266" s="8">
        <v>220010</v>
      </c>
      <c r="G266" s="8" t="s">
        <v>847</v>
      </c>
      <c r="H266" s="8" t="s">
        <v>8</v>
      </c>
      <c r="I266" s="8" t="s">
        <v>848</v>
      </c>
      <c r="J266" s="9" t="s">
        <v>849</v>
      </c>
    </row>
    <row r="267" spans="1:10" x14ac:dyDescent="0.25">
      <c r="A267" s="8" t="s">
        <v>2052</v>
      </c>
      <c r="B267" s="8" t="s">
        <v>2139</v>
      </c>
      <c r="D267" s="8" t="s">
        <v>556</v>
      </c>
      <c r="E267" s="8" t="s">
        <v>850</v>
      </c>
      <c r="F267" s="8">
        <v>220020</v>
      </c>
      <c r="G267" s="8" t="s">
        <v>847</v>
      </c>
      <c r="H267" s="8" t="s">
        <v>8</v>
      </c>
      <c r="I267" s="8" t="s">
        <v>848</v>
      </c>
      <c r="J267" s="9" t="s">
        <v>851</v>
      </c>
    </row>
    <row r="268" spans="1:10" x14ac:dyDescent="0.25">
      <c r="A268" s="8" t="s">
        <v>2052</v>
      </c>
      <c r="B268" s="8" t="s">
        <v>2139</v>
      </c>
      <c r="D268" s="8" t="s">
        <v>556</v>
      </c>
      <c r="E268" s="8" t="s">
        <v>852</v>
      </c>
      <c r="F268" s="8">
        <v>220030</v>
      </c>
      <c r="G268" s="8" t="s">
        <v>847</v>
      </c>
      <c r="H268" s="8" t="s">
        <v>8</v>
      </c>
      <c r="I268" s="8" t="s">
        <v>848</v>
      </c>
      <c r="J268" s="9" t="s">
        <v>853</v>
      </c>
    </row>
    <row r="269" spans="1:10" x14ac:dyDescent="0.25">
      <c r="A269" s="8" t="s">
        <v>2052</v>
      </c>
      <c r="B269" s="8" t="s">
        <v>2139</v>
      </c>
      <c r="D269" s="8" t="s">
        <v>556</v>
      </c>
      <c r="E269" s="8" t="s">
        <v>854</v>
      </c>
      <c r="F269" s="8">
        <v>220040</v>
      </c>
      <c r="G269" s="8" t="s">
        <v>847</v>
      </c>
      <c r="H269" s="8" t="s">
        <v>8</v>
      </c>
      <c r="I269" s="8" t="s">
        <v>848</v>
      </c>
      <c r="J269" s="9" t="s">
        <v>855</v>
      </c>
    </row>
    <row r="270" spans="1:10" x14ac:dyDescent="0.25">
      <c r="A270" s="8" t="s">
        <v>2052</v>
      </c>
      <c r="B270" s="8" t="s">
        <v>2139</v>
      </c>
      <c r="D270" s="8" t="s">
        <v>556</v>
      </c>
      <c r="E270" s="8" t="s">
        <v>856</v>
      </c>
      <c r="F270" s="8">
        <v>220050</v>
      </c>
      <c r="G270" s="8" t="s">
        <v>847</v>
      </c>
      <c r="H270" s="8" t="s">
        <v>8</v>
      </c>
      <c r="I270" s="8" t="s">
        <v>848</v>
      </c>
      <c r="J270" s="9" t="s">
        <v>857</v>
      </c>
    </row>
    <row r="271" spans="1:10" x14ac:dyDescent="0.25">
      <c r="A271" s="8" t="s">
        <v>2052</v>
      </c>
      <c r="B271" s="8" t="s">
        <v>2139</v>
      </c>
      <c r="D271" s="8" t="s">
        <v>556</v>
      </c>
      <c r="E271" s="8" t="s">
        <v>858</v>
      </c>
      <c r="F271" s="8">
        <v>220060</v>
      </c>
      <c r="G271" s="8" t="s">
        <v>847</v>
      </c>
      <c r="H271" s="8" t="s">
        <v>8</v>
      </c>
      <c r="I271" s="8" t="s">
        <v>848</v>
      </c>
      <c r="J271" s="9" t="s">
        <v>859</v>
      </c>
    </row>
    <row r="272" spans="1:10" x14ac:dyDescent="0.25">
      <c r="A272" s="8" t="s">
        <v>2052</v>
      </c>
      <c r="B272" s="8" t="s">
        <v>2139</v>
      </c>
      <c r="D272" s="8" t="s">
        <v>556</v>
      </c>
      <c r="E272" s="8" t="s">
        <v>870</v>
      </c>
      <c r="F272" s="8">
        <v>227020</v>
      </c>
      <c r="G272" s="8" t="s">
        <v>871</v>
      </c>
      <c r="H272" s="8" t="s">
        <v>8</v>
      </c>
      <c r="I272" s="8" t="s">
        <v>848</v>
      </c>
      <c r="J272" s="9" t="s">
        <v>872</v>
      </c>
    </row>
    <row r="273" spans="1:10" x14ac:dyDescent="0.25">
      <c r="A273" s="8" t="s">
        <v>2052</v>
      </c>
      <c r="B273" s="8" t="s">
        <v>2139</v>
      </c>
      <c r="D273" s="8" t="s">
        <v>556</v>
      </c>
      <c r="E273" s="8" t="s">
        <v>879</v>
      </c>
      <c r="F273" s="8">
        <v>229010</v>
      </c>
      <c r="G273" s="8" t="s">
        <v>847</v>
      </c>
      <c r="H273" s="8" t="s">
        <v>8</v>
      </c>
      <c r="I273" s="8" t="s">
        <v>848</v>
      </c>
      <c r="J273" s="9" t="s">
        <v>880</v>
      </c>
    </row>
    <row r="274" spans="1:10" x14ac:dyDescent="0.25">
      <c r="A274" s="8" t="s">
        <v>2052</v>
      </c>
      <c r="B274" s="8" t="s">
        <v>2139</v>
      </c>
      <c r="D274" s="8" t="s">
        <v>556</v>
      </c>
      <c r="E274" s="8" t="s">
        <v>877</v>
      </c>
      <c r="F274" s="8">
        <v>228020</v>
      </c>
      <c r="G274" s="8" t="s">
        <v>847</v>
      </c>
      <c r="H274" s="8" t="s">
        <v>8</v>
      </c>
      <c r="I274" s="8" t="s">
        <v>848</v>
      </c>
      <c r="J274" s="9" t="s">
        <v>878</v>
      </c>
    </row>
    <row r="275" spans="1:10" x14ac:dyDescent="0.25">
      <c r="A275" s="8" t="s">
        <v>2052</v>
      </c>
      <c r="B275" s="8" t="s">
        <v>2139</v>
      </c>
      <c r="D275" s="8" t="s">
        <v>556</v>
      </c>
      <c r="E275" s="8" t="s">
        <v>860</v>
      </c>
      <c r="F275" s="8">
        <v>220070</v>
      </c>
      <c r="G275" s="8" t="s">
        <v>847</v>
      </c>
      <c r="H275" s="8" t="s">
        <v>8</v>
      </c>
      <c r="I275" s="8" t="s">
        <v>848</v>
      </c>
      <c r="J275" s="9" t="s">
        <v>861</v>
      </c>
    </row>
    <row r="276" spans="1:10" x14ac:dyDescent="0.25">
      <c r="A276" s="8" t="s">
        <v>2052</v>
      </c>
      <c r="B276" s="8" t="s">
        <v>2139</v>
      </c>
      <c r="D276" s="8" t="s">
        <v>556</v>
      </c>
      <c r="E276" s="8" t="s">
        <v>864</v>
      </c>
      <c r="F276" s="8">
        <v>220140</v>
      </c>
      <c r="G276" s="8" t="s">
        <v>847</v>
      </c>
      <c r="H276" s="8" t="s">
        <v>8</v>
      </c>
      <c r="I276" s="8" t="s">
        <v>848</v>
      </c>
      <c r="J276" s="9" t="s">
        <v>865</v>
      </c>
    </row>
    <row r="277" spans="1:10" x14ac:dyDescent="0.25">
      <c r="A277" s="8" t="s">
        <v>2052</v>
      </c>
      <c r="B277" s="8" t="s">
        <v>2139</v>
      </c>
      <c r="D277" s="8" t="s">
        <v>556</v>
      </c>
      <c r="E277" s="8" t="s">
        <v>873</v>
      </c>
      <c r="F277" s="8">
        <v>227030</v>
      </c>
      <c r="G277" s="8" t="s">
        <v>847</v>
      </c>
      <c r="H277" s="8" t="s">
        <v>8</v>
      </c>
      <c r="I277" s="8" t="s">
        <v>848</v>
      </c>
      <c r="J277" s="9" t="s">
        <v>874</v>
      </c>
    </row>
    <row r="278" spans="1:10" x14ac:dyDescent="0.25">
      <c r="A278" s="8" t="s">
        <v>2052</v>
      </c>
      <c r="B278" s="8" t="s">
        <v>2139</v>
      </c>
      <c r="D278" s="8" t="s">
        <v>556</v>
      </c>
      <c r="E278" s="8" t="s">
        <v>862</v>
      </c>
      <c r="F278" s="8">
        <v>220100</v>
      </c>
      <c r="G278" s="8" t="s">
        <v>847</v>
      </c>
      <c r="H278" s="8" t="s">
        <v>8</v>
      </c>
      <c r="I278" s="8" t="s">
        <v>848</v>
      </c>
      <c r="J278" s="9" t="s">
        <v>863</v>
      </c>
    </row>
    <row r="279" spans="1:10" x14ac:dyDescent="0.25">
      <c r="A279" s="8" t="s">
        <v>2052</v>
      </c>
      <c r="B279" s="8" t="s">
        <v>2139</v>
      </c>
      <c r="D279" s="8" t="s">
        <v>556</v>
      </c>
      <c r="E279" s="8" t="s">
        <v>866</v>
      </c>
      <c r="F279" s="8">
        <v>220150</v>
      </c>
      <c r="G279" s="8" t="s">
        <v>847</v>
      </c>
      <c r="H279" s="8" t="s">
        <v>8</v>
      </c>
      <c r="I279" s="8" t="s">
        <v>848</v>
      </c>
      <c r="J279" s="9" t="s">
        <v>867</v>
      </c>
    </row>
    <row r="280" spans="1:10" x14ac:dyDescent="0.25">
      <c r="A280" s="8" t="s">
        <v>2052</v>
      </c>
      <c r="B280" s="8" t="s">
        <v>2139</v>
      </c>
      <c r="D280" s="8" t="s">
        <v>556</v>
      </c>
      <c r="E280" s="8" t="s">
        <v>868</v>
      </c>
      <c r="F280" s="8">
        <v>227010</v>
      </c>
      <c r="G280" s="8" t="s">
        <v>847</v>
      </c>
      <c r="H280" s="8" t="s">
        <v>8</v>
      </c>
      <c r="I280" s="8" t="s">
        <v>848</v>
      </c>
      <c r="J280" s="9" t="s">
        <v>869</v>
      </c>
    </row>
    <row r="281" spans="1:10" x14ac:dyDescent="0.25">
      <c r="A281" s="8" t="s">
        <v>2052</v>
      </c>
      <c r="B281" s="8" t="s">
        <v>2139</v>
      </c>
      <c r="C281" s="8" t="s">
        <v>2145</v>
      </c>
      <c r="D281" s="8" t="s">
        <v>556</v>
      </c>
      <c r="E281" s="8" t="s">
        <v>875</v>
      </c>
      <c r="F281" s="8">
        <v>228010</v>
      </c>
      <c r="G281" s="8" t="s">
        <v>847</v>
      </c>
      <c r="H281" s="8" t="s">
        <v>8</v>
      </c>
      <c r="I281" s="8" t="s">
        <v>848</v>
      </c>
      <c r="J281" s="9" t="s">
        <v>876</v>
      </c>
    </row>
    <row r="282" spans="1:10" x14ac:dyDescent="0.25">
      <c r="A282" s="8" t="s">
        <v>2053</v>
      </c>
      <c r="B282" s="8" t="s">
        <v>2139</v>
      </c>
      <c r="D282" s="8" t="s">
        <v>883</v>
      </c>
      <c r="E282" s="8" t="s">
        <v>881</v>
      </c>
      <c r="F282" s="8">
        <v>230010</v>
      </c>
      <c r="G282" s="8" t="s">
        <v>882</v>
      </c>
      <c r="H282" s="8" t="s">
        <v>8</v>
      </c>
      <c r="I282" s="8" t="s">
        <v>884</v>
      </c>
      <c r="J282" s="9" t="s">
        <v>885</v>
      </c>
    </row>
    <row r="283" spans="1:10" x14ac:dyDescent="0.25">
      <c r="A283" s="8" t="s">
        <v>2078</v>
      </c>
      <c r="B283" s="8" t="s">
        <v>2141</v>
      </c>
      <c r="D283" s="8" t="s">
        <v>1998</v>
      </c>
      <c r="E283" s="8" t="s">
        <v>1996</v>
      </c>
      <c r="F283" s="8">
        <v>550010</v>
      </c>
      <c r="G283" s="8" t="s">
        <v>1997</v>
      </c>
      <c r="H283" s="8" t="s">
        <v>8</v>
      </c>
      <c r="I283" s="8" t="s">
        <v>1999</v>
      </c>
      <c r="J283" s="9" t="s">
        <v>2000</v>
      </c>
    </row>
    <row r="284" spans="1:10" x14ac:dyDescent="0.25">
      <c r="A284" s="8" t="s">
        <v>2054</v>
      </c>
      <c r="B284" s="8" t="s">
        <v>2138</v>
      </c>
      <c r="C284" s="8" t="s">
        <v>2145</v>
      </c>
      <c r="D284" s="8" t="s">
        <v>939</v>
      </c>
      <c r="E284" s="8" t="s">
        <v>1029</v>
      </c>
      <c r="F284" s="8">
        <v>247010</v>
      </c>
      <c r="G284" s="8" t="s">
        <v>1030</v>
      </c>
      <c r="H284" s="8" t="s">
        <v>8</v>
      </c>
      <c r="I284" s="8" t="s">
        <v>940</v>
      </c>
      <c r="J284" s="9" t="s">
        <v>1031</v>
      </c>
    </row>
    <row r="285" spans="1:10" x14ac:dyDescent="0.25">
      <c r="A285" s="8" t="s">
        <v>2054</v>
      </c>
      <c r="B285" s="8" t="s">
        <v>2143</v>
      </c>
      <c r="D285" s="8" t="s">
        <v>939</v>
      </c>
      <c r="E285" s="8" t="s">
        <v>1032</v>
      </c>
      <c r="F285" s="8">
        <v>248010</v>
      </c>
      <c r="G285" s="8" t="s">
        <v>1046</v>
      </c>
      <c r="H285" s="8" t="s">
        <v>8</v>
      </c>
      <c r="I285" s="8" t="s">
        <v>940</v>
      </c>
      <c r="J285" s="9" t="s">
        <v>1047</v>
      </c>
    </row>
    <row r="286" spans="1:10" x14ac:dyDescent="0.25">
      <c r="A286" s="8" t="s">
        <v>2054</v>
      </c>
      <c r="B286" s="8" t="s">
        <v>2143</v>
      </c>
      <c r="D286" s="8" t="s">
        <v>892</v>
      </c>
      <c r="E286" s="8" t="s">
        <v>1048</v>
      </c>
      <c r="F286" s="8">
        <v>249010</v>
      </c>
      <c r="G286" s="8" t="s">
        <v>1049</v>
      </c>
      <c r="H286" s="8" t="s">
        <v>8</v>
      </c>
      <c r="I286" s="8" t="s">
        <v>923</v>
      </c>
      <c r="J286" s="9" t="s">
        <v>1050</v>
      </c>
    </row>
    <row r="287" spans="1:10" x14ac:dyDescent="0.25">
      <c r="A287" s="8" t="s">
        <v>2054</v>
      </c>
      <c r="B287" s="8" t="s">
        <v>2143</v>
      </c>
      <c r="D287" s="8" t="s">
        <v>958</v>
      </c>
      <c r="E287" s="8" t="s">
        <v>1051</v>
      </c>
      <c r="F287" s="8">
        <v>249020</v>
      </c>
      <c r="G287" s="8" t="s">
        <v>1052</v>
      </c>
      <c r="H287" s="8" t="s">
        <v>8</v>
      </c>
      <c r="I287" s="8" t="s">
        <v>959</v>
      </c>
      <c r="J287" s="9" t="s">
        <v>1053</v>
      </c>
    </row>
    <row r="288" spans="1:10" x14ac:dyDescent="0.25">
      <c r="A288" s="8" t="s">
        <v>2054</v>
      </c>
      <c r="B288" s="8" t="s">
        <v>2143</v>
      </c>
      <c r="D288" s="8" t="s">
        <v>895</v>
      </c>
      <c r="E288" s="8" t="s">
        <v>893</v>
      </c>
      <c r="F288" s="8">
        <v>240020</v>
      </c>
      <c r="G288" s="8" t="s">
        <v>894</v>
      </c>
      <c r="H288" s="8" t="s">
        <v>8</v>
      </c>
      <c r="I288" s="8" t="s">
        <v>896</v>
      </c>
      <c r="J288" s="9" t="s">
        <v>897</v>
      </c>
    </row>
    <row r="289" spans="1:10" x14ac:dyDescent="0.25">
      <c r="A289" s="8" t="s">
        <v>2054</v>
      </c>
      <c r="B289" s="8" t="s">
        <v>2143</v>
      </c>
      <c r="D289" s="8" t="s">
        <v>905</v>
      </c>
      <c r="E289" s="8" t="s">
        <v>903</v>
      </c>
      <c r="F289" s="8">
        <v>240040</v>
      </c>
      <c r="G289" s="8" t="s">
        <v>904</v>
      </c>
      <c r="H289" s="8" t="s">
        <v>8</v>
      </c>
      <c r="I289" s="8" t="s">
        <v>906</v>
      </c>
      <c r="J289" s="9" t="s">
        <v>907</v>
      </c>
    </row>
    <row r="290" spans="1:10" x14ac:dyDescent="0.25">
      <c r="A290" s="8" t="s">
        <v>2054</v>
      </c>
      <c r="B290" s="8" t="s">
        <v>2143</v>
      </c>
      <c r="D290" s="8" t="s">
        <v>898</v>
      </c>
      <c r="E290" s="8" t="s">
        <v>1054</v>
      </c>
      <c r="F290" s="8">
        <v>249030</v>
      </c>
      <c r="G290" s="8" t="s">
        <v>1055</v>
      </c>
      <c r="H290" s="8" t="s">
        <v>8</v>
      </c>
      <c r="I290" s="8" t="s">
        <v>901</v>
      </c>
      <c r="J290" s="9" t="s">
        <v>1056</v>
      </c>
    </row>
    <row r="291" spans="1:10" x14ac:dyDescent="0.25">
      <c r="A291" s="8" t="s">
        <v>2054</v>
      </c>
      <c r="B291" s="8" t="s">
        <v>2143</v>
      </c>
      <c r="D291" s="8" t="s">
        <v>898</v>
      </c>
      <c r="E291" s="8" t="s">
        <v>1033</v>
      </c>
      <c r="F291" s="8">
        <v>247020</v>
      </c>
      <c r="G291" s="8" t="s">
        <v>1034</v>
      </c>
      <c r="H291" s="8" t="s">
        <v>8</v>
      </c>
      <c r="I291" s="8" t="s">
        <v>901</v>
      </c>
      <c r="J291" s="9" t="s">
        <v>1035</v>
      </c>
    </row>
    <row r="292" spans="1:10" x14ac:dyDescent="0.25">
      <c r="A292" s="8" t="s">
        <v>2054</v>
      </c>
      <c r="B292" s="8" t="s">
        <v>2143</v>
      </c>
      <c r="D292" s="8" t="s">
        <v>898</v>
      </c>
      <c r="E292" s="8" t="s">
        <v>918</v>
      </c>
      <c r="F292" s="8">
        <v>240080</v>
      </c>
      <c r="G292" s="8" t="s">
        <v>919</v>
      </c>
      <c r="H292" s="8" t="s">
        <v>8</v>
      </c>
      <c r="I292" s="8" t="s">
        <v>901</v>
      </c>
      <c r="J292" s="9" t="s">
        <v>920</v>
      </c>
    </row>
    <row r="293" spans="1:10" x14ac:dyDescent="0.25">
      <c r="A293" s="8" t="s">
        <v>2054</v>
      </c>
      <c r="B293" s="8" t="s">
        <v>2143</v>
      </c>
      <c r="D293" s="8" t="s">
        <v>898</v>
      </c>
      <c r="E293" s="8" t="s">
        <v>999</v>
      </c>
      <c r="F293" s="8">
        <v>240320</v>
      </c>
      <c r="G293" s="8" t="s">
        <v>1000</v>
      </c>
      <c r="H293" s="8" t="s">
        <v>8</v>
      </c>
      <c r="I293" s="8" t="s">
        <v>901</v>
      </c>
      <c r="J293" s="9" t="s">
        <v>1001</v>
      </c>
    </row>
    <row r="294" spans="1:10" x14ac:dyDescent="0.25">
      <c r="A294" s="8" t="s">
        <v>2054</v>
      </c>
      <c r="B294" s="8" t="s">
        <v>2143</v>
      </c>
      <c r="D294" s="8" t="s">
        <v>889</v>
      </c>
      <c r="E294" s="8" t="s">
        <v>887</v>
      </c>
      <c r="F294" s="8">
        <v>240010</v>
      </c>
      <c r="G294" s="8" t="s">
        <v>888</v>
      </c>
      <c r="H294" s="8" t="s">
        <v>8</v>
      </c>
      <c r="I294" s="8" t="s">
        <v>890</v>
      </c>
      <c r="J294" s="9" t="s">
        <v>891</v>
      </c>
    </row>
    <row r="295" spans="1:10" x14ac:dyDescent="0.25">
      <c r="A295" s="8" t="s">
        <v>2054</v>
      </c>
      <c r="B295" s="8" t="s">
        <v>2143</v>
      </c>
      <c r="D295" s="8" t="s">
        <v>1010</v>
      </c>
      <c r="E295" s="8" t="s">
        <v>1017</v>
      </c>
      <c r="F295" s="8">
        <v>240420</v>
      </c>
      <c r="G295" s="8" t="s">
        <v>1018</v>
      </c>
      <c r="H295" s="8" t="s">
        <v>8</v>
      </c>
      <c r="I295" s="8" t="s">
        <v>901</v>
      </c>
      <c r="J295" s="9" t="s">
        <v>1019</v>
      </c>
    </row>
    <row r="296" spans="1:10" x14ac:dyDescent="0.25">
      <c r="A296" s="8" t="s">
        <v>2054</v>
      </c>
      <c r="B296" s="8" t="s">
        <v>2143</v>
      </c>
      <c r="D296" s="8" t="s">
        <v>883</v>
      </c>
      <c r="E296" s="8" t="s">
        <v>886</v>
      </c>
      <c r="F296" s="8">
        <v>230020</v>
      </c>
      <c r="G296" s="8" t="s">
        <v>882</v>
      </c>
      <c r="H296" s="8" t="s">
        <v>8</v>
      </c>
      <c r="I296" s="8" t="s">
        <v>884</v>
      </c>
      <c r="J296" s="9" t="s">
        <v>885</v>
      </c>
    </row>
    <row r="297" spans="1:10" x14ac:dyDescent="0.25">
      <c r="A297" s="8" t="s">
        <v>2054</v>
      </c>
      <c r="B297" s="8" t="s">
        <v>2143</v>
      </c>
      <c r="D297" s="8" t="s">
        <v>892</v>
      </c>
      <c r="E297" s="8" t="s">
        <v>1060</v>
      </c>
      <c r="F297" s="8">
        <v>249050</v>
      </c>
      <c r="G297" s="8" t="s">
        <v>976</v>
      </c>
      <c r="H297" s="8" t="s">
        <v>8</v>
      </c>
      <c r="I297" s="8" t="s">
        <v>923</v>
      </c>
      <c r="J297" s="9" t="s">
        <v>1061</v>
      </c>
    </row>
    <row r="298" spans="1:10" x14ac:dyDescent="0.25">
      <c r="A298" s="8" t="s">
        <v>2054</v>
      </c>
      <c r="B298" s="8" t="s">
        <v>2143</v>
      </c>
      <c r="D298" s="8" t="s">
        <v>939</v>
      </c>
      <c r="E298" s="8" t="s">
        <v>937</v>
      </c>
      <c r="F298" s="8">
        <v>240140</v>
      </c>
      <c r="G298" s="8" t="s">
        <v>938</v>
      </c>
      <c r="H298" s="8" t="s">
        <v>8</v>
      </c>
      <c r="I298" s="8" t="s">
        <v>940</v>
      </c>
      <c r="J298" s="9" t="s">
        <v>941</v>
      </c>
    </row>
    <row r="299" spans="1:10" x14ac:dyDescent="0.25">
      <c r="A299" s="8" t="s">
        <v>2054</v>
      </c>
      <c r="B299" s="8" t="s">
        <v>2143</v>
      </c>
      <c r="D299" s="8" t="s">
        <v>892</v>
      </c>
      <c r="E299" s="8" t="s">
        <v>1036</v>
      </c>
      <c r="F299" s="8">
        <v>247030</v>
      </c>
      <c r="G299" s="8" t="s">
        <v>1037</v>
      </c>
      <c r="H299" s="8" t="s">
        <v>8</v>
      </c>
      <c r="I299" s="8" t="s">
        <v>923</v>
      </c>
      <c r="J299" s="9" t="s">
        <v>1038</v>
      </c>
    </row>
    <row r="300" spans="1:10" x14ac:dyDescent="0.25">
      <c r="A300" s="8" t="s">
        <v>2054</v>
      </c>
      <c r="B300" s="8" t="s">
        <v>2143</v>
      </c>
      <c r="D300" s="8" t="s">
        <v>892</v>
      </c>
      <c r="E300" s="8" t="s">
        <v>921</v>
      </c>
      <c r="F300" s="8">
        <v>240090</v>
      </c>
      <c r="G300" s="8" t="s">
        <v>922</v>
      </c>
      <c r="H300" s="8" t="s">
        <v>8</v>
      </c>
      <c r="I300" s="8" t="s">
        <v>923</v>
      </c>
      <c r="J300" s="9" t="s">
        <v>924</v>
      </c>
    </row>
    <row r="301" spans="1:10" x14ac:dyDescent="0.25">
      <c r="A301" s="8" t="s">
        <v>2054</v>
      </c>
      <c r="B301" s="8" t="s">
        <v>2143</v>
      </c>
      <c r="D301" s="8" t="s">
        <v>892</v>
      </c>
      <c r="E301" s="8" t="s">
        <v>925</v>
      </c>
      <c r="F301" s="8">
        <v>240110</v>
      </c>
      <c r="G301" s="8" t="s">
        <v>926</v>
      </c>
      <c r="H301" s="8" t="s">
        <v>8</v>
      </c>
      <c r="I301" s="8" t="s">
        <v>923</v>
      </c>
      <c r="J301" s="9" t="s">
        <v>927</v>
      </c>
    </row>
    <row r="302" spans="1:10" x14ac:dyDescent="0.25">
      <c r="A302" s="8" t="s">
        <v>2054</v>
      </c>
      <c r="B302" s="8" t="s">
        <v>2143</v>
      </c>
      <c r="D302" s="8" t="s">
        <v>892</v>
      </c>
      <c r="E302" s="8" t="s">
        <v>1042</v>
      </c>
      <c r="F302" s="8">
        <v>247050</v>
      </c>
      <c r="G302" s="8" t="s">
        <v>1043</v>
      </c>
      <c r="H302" s="8" t="s">
        <v>8</v>
      </c>
      <c r="I302" s="8" t="s">
        <v>923</v>
      </c>
      <c r="J302" s="9" t="s">
        <v>1044</v>
      </c>
    </row>
    <row r="303" spans="1:10" x14ac:dyDescent="0.25">
      <c r="A303" s="8" t="s">
        <v>2054</v>
      </c>
      <c r="B303" s="8" t="s">
        <v>2143</v>
      </c>
      <c r="D303" s="8" t="s">
        <v>898</v>
      </c>
      <c r="E303" s="8" t="s">
        <v>899</v>
      </c>
      <c r="F303" s="8">
        <v>240030</v>
      </c>
      <c r="G303" s="8" t="s">
        <v>900</v>
      </c>
      <c r="H303" s="8" t="s">
        <v>8</v>
      </c>
      <c r="I303" s="8" t="s">
        <v>901</v>
      </c>
      <c r="J303" s="9" t="s">
        <v>902</v>
      </c>
    </row>
    <row r="304" spans="1:10" x14ac:dyDescent="0.25">
      <c r="A304" s="8" t="s">
        <v>2054</v>
      </c>
      <c r="B304" s="8" t="s">
        <v>2143</v>
      </c>
      <c r="D304" s="8" t="s">
        <v>930</v>
      </c>
      <c r="E304" s="8" t="s">
        <v>928</v>
      </c>
      <c r="F304" s="8">
        <v>240120</v>
      </c>
      <c r="G304" s="8" t="s">
        <v>929</v>
      </c>
      <c r="H304" s="8" t="s">
        <v>8</v>
      </c>
      <c r="I304" s="8" t="s">
        <v>931</v>
      </c>
      <c r="J304" s="9" t="s">
        <v>932</v>
      </c>
    </row>
    <row r="305" spans="1:10" x14ac:dyDescent="0.25">
      <c r="A305" s="8" t="s">
        <v>2054</v>
      </c>
      <c r="B305" s="8" t="s">
        <v>2143</v>
      </c>
      <c r="D305" s="8" t="s">
        <v>892</v>
      </c>
      <c r="E305" s="8" t="s">
        <v>1005</v>
      </c>
      <c r="F305" s="8">
        <v>240370</v>
      </c>
      <c r="G305" s="8" t="s">
        <v>1006</v>
      </c>
      <c r="H305" s="8" t="s">
        <v>8</v>
      </c>
      <c r="I305" s="8" t="s">
        <v>923</v>
      </c>
      <c r="J305" s="9" t="s">
        <v>1007</v>
      </c>
    </row>
    <row r="306" spans="1:10" x14ac:dyDescent="0.25">
      <c r="A306" s="8" t="s">
        <v>2054</v>
      </c>
      <c r="B306" s="8" t="s">
        <v>2143</v>
      </c>
      <c r="D306" s="8" t="s">
        <v>913</v>
      </c>
      <c r="E306" s="8" t="s">
        <v>911</v>
      </c>
      <c r="F306" s="8">
        <v>240060</v>
      </c>
      <c r="G306" s="8" t="s">
        <v>912</v>
      </c>
      <c r="H306" s="8" t="s">
        <v>8</v>
      </c>
      <c r="I306" s="8" t="s">
        <v>901</v>
      </c>
      <c r="J306" s="9" t="s">
        <v>914</v>
      </c>
    </row>
    <row r="307" spans="1:10" x14ac:dyDescent="0.25">
      <c r="A307" s="8" t="s">
        <v>2054</v>
      </c>
      <c r="B307" s="8" t="s">
        <v>2143</v>
      </c>
      <c r="D307" s="8" t="s">
        <v>949</v>
      </c>
      <c r="E307" s="8" t="s">
        <v>947</v>
      </c>
      <c r="F307" s="8">
        <v>240170</v>
      </c>
      <c r="G307" s="8" t="s">
        <v>948</v>
      </c>
      <c r="H307" s="8" t="s">
        <v>8</v>
      </c>
      <c r="I307" s="8" t="s">
        <v>950</v>
      </c>
      <c r="J307" s="9" t="s">
        <v>951</v>
      </c>
    </row>
    <row r="308" spans="1:10" x14ac:dyDescent="0.25">
      <c r="A308" s="8" t="s">
        <v>2054</v>
      </c>
      <c r="B308" s="8" t="s">
        <v>2143</v>
      </c>
      <c r="D308" s="8" t="s">
        <v>949</v>
      </c>
      <c r="E308" s="8" t="s">
        <v>1012</v>
      </c>
      <c r="F308" s="8">
        <v>240390</v>
      </c>
      <c r="G308" s="8" t="s">
        <v>1013</v>
      </c>
      <c r="H308" s="8" t="s">
        <v>8</v>
      </c>
      <c r="I308" s="8" t="s">
        <v>950</v>
      </c>
      <c r="J308" s="9" t="s">
        <v>1014</v>
      </c>
    </row>
    <row r="309" spans="1:10" x14ac:dyDescent="0.25">
      <c r="A309" s="8" t="s">
        <v>2054</v>
      </c>
      <c r="B309" s="8" t="s">
        <v>2143</v>
      </c>
      <c r="D309" s="8" t="s">
        <v>892</v>
      </c>
      <c r="E309" s="8" t="s">
        <v>1002</v>
      </c>
      <c r="F309" s="8">
        <v>240350</v>
      </c>
      <c r="G309" s="8" t="s">
        <v>1003</v>
      </c>
      <c r="H309" s="8" t="s">
        <v>8</v>
      </c>
      <c r="I309" s="8" t="s">
        <v>923</v>
      </c>
      <c r="J309" s="9" t="s">
        <v>1004</v>
      </c>
    </row>
    <row r="310" spans="1:10" x14ac:dyDescent="0.25">
      <c r="A310" s="8" t="s">
        <v>2054</v>
      </c>
      <c r="B310" s="8" t="s">
        <v>2143</v>
      </c>
      <c r="D310" s="8" t="s">
        <v>935</v>
      </c>
      <c r="E310" s="8" t="s">
        <v>933</v>
      </c>
      <c r="F310" s="8">
        <v>240130</v>
      </c>
      <c r="G310" s="8" t="s">
        <v>934</v>
      </c>
      <c r="H310" s="8" t="s">
        <v>8</v>
      </c>
      <c r="I310" s="8" t="s">
        <v>896</v>
      </c>
      <c r="J310" s="9" t="s">
        <v>936</v>
      </c>
    </row>
    <row r="311" spans="1:10" x14ac:dyDescent="0.25">
      <c r="A311" s="8" t="s">
        <v>2054</v>
      </c>
      <c r="B311" s="8" t="s">
        <v>2143</v>
      </c>
      <c r="D311" s="8" t="s">
        <v>944</v>
      </c>
      <c r="E311" s="8" t="s">
        <v>942</v>
      </c>
      <c r="F311" s="8">
        <v>240150</v>
      </c>
      <c r="G311" s="8" t="s">
        <v>943</v>
      </c>
      <c r="H311" s="8" t="s">
        <v>8</v>
      </c>
      <c r="I311" s="8" t="s">
        <v>945</v>
      </c>
      <c r="J311" s="9" t="s">
        <v>946</v>
      </c>
    </row>
    <row r="312" spans="1:10" x14ac:dyDescent="0.25">
      <c r="A312" s="8" t="s">
        <v>2054</v>
      </c>
      <c r="B312" s="8" t="s">
        <v>2143</v>
      </c>
      <c r="D312" s="8" t="s">
        <v>898</v>
      </c>
      <c r="E312" s="8" t="s">
        <v>908</v>
      </c>
      <c r="F312" s="8">
        <v>240050</v>
      </c>
      <c r="G312" s="8" t="s">
        <v>909</v>
      </c>
      <c r="H312" s="8" t="s">
        <v>8</v>
      </c>
      <c r="I312" s="8" t="s">
        <v>901</v>
      </c>
      <c r="J312" s="9" t="s">
        <v>910</v>
      </c>
    </row>
    <row r="313" spans="1:10" x14ac:dyDescent="0.25">
      <c r="A313" s="8" t="s">
        <v>2054</v>
      </c>
      <c r="B313" s="8" t="s">
        <v>2143</v>
      </c>
      <c r="D313" s="8" t="s">
        <v>954</v>
      </c>
      <c r="E313" s="8" t="s">
        <v>952</v>
      </c>
      <c r="F313" s="8">
        <v>240180</v>
      </c>
      <c r="G313" s="8" t="s">
        <v>953</v>
      </c>
      <c r="H313" s="8" t="s">
        <v>8</v>
      </c>
      <c r="I313" s="8" t="s">
        <v>901</v>
      </c>
      <c r="J313" s="9" t="s">
        <v>955</v>
      </c>
    </row>
    <row r="314" spans="1:10" x14ac:dyDescent="0.25">
      <c r="A314" s="8" t="s">
        <v>2054</v>
      </c>
      <c r="B314" s="8" t="s">
        <v>2143</v>
      </c>
      <c r="D314" s="8" t="s">
        <v>898</v>
      </c>
      <c r="E314" s="8" t="s">
        <v>915</v>
      </c>
      <c r="F314" s="8">
        <v>240070</v>
      </c>
      <c r="G314" s="8" t="s">
        <v>916</v>
      </c>
      <c r="H314" s="8" t="s">
        <v>8</v>
      </c>
      <c r="I314" s="8" t="s">
        <v>901</v>
      </c>
      <c r="J314" s="9" t="s">
        <v>917</v>
      </c>
    </row>
    <row r="315" spans="1:10" x14ac:dyDescent="0.25">
      <c r="A315" s="8" t="s">
        <v>2054</v>
      </c>
      <c r="B315" s="8" t="s">
        <v>2143</v>
      </c>
      <c r="D315" s="8" t="s">
        <v>939</v>
      </c>
      <c r="E315" s="8" t="s">
        <v>996</v>
      </c>
      <c r="F315" s="8">
        <v>240310</v>
      </c>
      <c r="G315" s="8" t="s">
        <v>997</v>
      </c>
      <c r="H315" s="8" t="s">
        <v>8</v>
      </c>
      <c r="I315" s="8" t="s">
        <v>940</v>
      </c>
      <c r="J315" s="9" t="s">
        <v>998</v>
      </c>
    </row>
    <row r="316" spans="1:10" x14ac:dyDescent="0.25">
      <c r="A316" s="8" t="s">
        <v>2054</v>
      </c>
      <c r="B316" s="8" t="s">
        <v>2143</v>
      </c>
      <c r="D316" s="8" t="s">
        <v>958</v>
      </c>
      <c r="E316" s="8" t="s">
        <v>1039</v>
      </c>
      <c r="F316" s="8">
        <v>247040</v>
      </c>
      <c r="G316" s="8" t="s">
        <v>1040</v>
      </c>
      <c r="H316" s="8" t="s">
        <v>8</v>
      </c>
      <c r="I316" s="8" t="s">
        <v>959</v>
      </c>
      <c r="J316" s="9" t="s">
        <v>1041</v>
      </c>
    </row>
    <row r="317" spans="1:10" x14ac:dyDescent="0.25">
      <c r="A317" s="8" t="s">
        <v>2054</v>
      </c>
      <c r="B317" s="8" t="s">
        <v>2143</v>
      </c>
      <c r="D317" s="8" t="s">
        <v>939</v>
      </c>
      <c r="E317" s="8" t="s">
        <v>1039</v>
      </c>
      <c r="F317" s="8">
        <v>247060</v>
      </c>
      <c r="G317" s="8" t="s">
        <v>1028</v>
      </c>
      <c r="H317" s="8" t="s">
        <v>8</v>
      </c>
      <c r="I317" s="8" t="s">
        <v>940</v>
      </c>
      <c r="J317" s="9" t="s">
        <v>1045</v>
      </c>
    </row>
    <row r="318" spans="1:10" x14ac:dyDescent="0.25">
      <c r="A318" s="8" t="s">
        <v>2054</v>
      </c>
      <c r="B318" s="8" t="s">
        <v>2143</v>
      </c>
      <c r="D318" s="8" t="s">
        <v>892</v>
      </c>
      <c r="E318" s="8" t="s">
        <v>975</v>
      </c>
      <c r="F318" s="8">
        <v>240240</v>
      </c>
      <c r="G318" s="8" t="s">
        <v>976</v>
      </c>
      <c r="H318" s="8" t="s">
        <v>8</v>
      </c>
      <c r="I318" s="8" t="s">
        <v>923</v>
      </c>
      <c r="J318" s="9" t="s">
        <v>977</v>
      </c>
    </row>
    <row r="319" spans="1:10" x14ac:dyDescent="0.25">
      <c r="A319" s="8" t="s">
        <v>2054</v>
      </c>
      <c r="B319" s="8" t="s">
        <v>2143</v>
      </c>
      <c r="D319" s="8" t="s">
        <v>958</v>
      </c>
      <c r="E319" s="8" t="s">
        <v>961</v>
      </c>
      <c r="F319" s="8">
        <v>240200</v>
      </c>
      <c r="G319" s="8" t="s">
        <v>962</v>
      </c>
      <c r="H319" s="8" t="s">
        <v>8</v>
      </c>
      <c r="I319" s="8" t="s">
        <v>959</v>
      </c>
      <c r="J319" s="9" t="s">
        <v>963</v>
      </c>
    </row>
    <row r="320" spans="1:10" x14ac:dyDescent="0.25">
      <c r="A320" s="8" t="s">
        <v>2054</v>
      </c>
      <c r="B320" s="8" t="s">
        <v>2143</v>
      </c>
      <c r="D320" s="8" t="s">
        <v>958</v>
      </c>
      <c r="E320" s="8" t="s">
        <v>1024</v>
      </c>
      <c r="F320" s="8">
        <v>240500</v>
      </c>
      <c r="G320" s="8" t="s">
        <v>1025</v>
      </c>
      <c r="H320" s="8" t="s">
        <v>8</v>
      </c>
      <c r="I320" s="8" t="s">
        <v>959</v>
      </c>
      <c r="J320" s="9" t="s">
        <v>1026</v>
      </c>
    </row>
    <row r="321" spans="1:10" x14ac:dyDescent="0.25">
      <c r="A321" s="8" t="s">
        <v>2054</v>
      </c>
      <c r="B321" s="8" t="s">
        <v>2143</v>
      </c>
      <c r="D321" s="8" t="s">
        <v>939</v>
      </c>
      <c r="E321" s="8" t="s">
        <v>1015</v>
      </c>
      <c r="F321" s="8">
        <v>240410</v>
      </c>
      <c r="G321" s="8" t="s">
        <v>968</v>
      </c>
      <c r="H321" s="8" t="s">
        <v>8</v>
      </c>
      <c r="I321" s="8" t="s">
        <v>940</v>
      </c>
      <c r="J321" s="9" t="s">
        <v>1016</v>
      </c>
    </row>
    <row r="322" spans="1:10" x14ac:dyDescent="0.25">
      <c r="A322" s="8" t="s">
        <v>2054</v>
      </c>
      <c r="B322" s="8" t="s">
        <v>2143</v>
      </c>
      <c r="D322" s="8" t="s">
        <v>939</v>
      </c>
      <c r="E322" s="8" t="s">
        <v>967</v>
      </c>
      <c r="F322" s="8">
        <v>240220</v>
      </c>
      <c r="G322" s="8" t="s">
        <v>968</v>
      </c>
      <c r="H322" s="8" t="s">
        <v>8</v>
      </c>
      <c r="I322" s="8" t="s">
        <v>940</v>
      </c>
      <c r="J322" s="9" t="s">
        <v>969</v>
      </c>
    </row>
    <row r="323" spans="1:10" x14ac:dyDescent="0.25">
      <c r="A323" s="8" t="s">
        <v>2054</v>
      </c>
      <c r="B323" s="8" t="s">
        <v>2143</v>
      </c>
      <c r="D323" s="8" t="s">
        <v>939</v>
      </c>
      <c r="E323" s="8" t="s">
        <v>964</v>
      </c>
      <c r="F323" s="8">
        <v>240210</v>
      </c>
      <c r="G323" s="8" t="s">
        <v>965</v>
      </c>
      <c r="H323" s="8" t="s">
        <v>8</v>
      </c>
      <c r="I323" s="8" t="s">
        <v>940</v>
      </c>
      <c r="J323" s="9" t="s">
        <v>966</v>
      </c>
    </row>
    <row r="324" spans="1:10" x14ac:dyDescent="0.25">
      <c r="A324" s="8" t="s">
        <v>2054</v>
      </c>
      <c r="B324" s="8" t="s">
        <v>2143</v>
      </c>
      <c r="D324" s="8" t="s">
        <v>939</v>
      </c>
      <c r="E324" s="8" t="s">
        <v>993</v>
      </c>
      <c r="F324" s="8">
        <v>240300</v>
      </c>
      <c r="G324" s="8" t="s">
        <v>994</v>
      </c>
      <c r="H324" s="8" t="s">
        <v>8</v>
      </c>
      <c r="I324" s="8" t="s">
        <v>940</v>
      </c>
      <c r="J324" s="9" t="s">
        <v>995</v>
      </c>
    </row>
    <row r="325" spans="1:10" x14ac:dyDescent="0.25">
      <c r="A325" s="8" t="s">
        <v>2054</v>
      </c>
      <c r="B325" s="8" t="s">
        <v>2143</v>
      </c>
      <c r="D325" s="8" t="s">
        <v>939</v>
      </c>
      <c r="E325" s="8" t="s">
        <v>1057</v>
      </c>
      <c r="F325" s="8">
        <v>249040</v>
      </c>
      <c r="G325" s="8" t="s">
        <v>1058</v>
      </c>
      <c r="H325" s="8" t="s">
        <v>8</v>
      </c>
      <c r="I325" s="8" t="s">
        <v>940</v>
      </c>
      <c r="J325" s="9" t="s">
        <v>1059</v>
      </c>
    </row>
    <row r="326" spans="1:10" x14ac:dyDescent="0.25">
      <c r="A326" s="8" t="s">
        <v>2054</v>
      </c>
      <c r="B326" s="8" t="s">
        <v>2143</v>
      </c>
      <c r="D326" s="8" t="s">
        <v>939</v>
      </c>
      <c r="E326" s="8" t="s">
        <v>1027</v>
      </c>
      <c r="F326" s="8">
        <v>240510</v>
      </c>
      <c r="G326" s="8" t="s">
        <v>1028</v>
      </c>
      <c r="H326" s="8" t="s">
        <v>8</v>
      </c>
      <c r="I326" s="8" t="s">
        <v>940</v>
      </c>
      <c r="J326" s="9" t="s">
        <v>1016</v>
      </c>
    </row>
    <row r="327" spans="1:10" x14ac:dyDescent="0.25">
      <c r="A327" s="8" t="s">
        <v>2054</v>
      </c>
      <c r="B327" s="8" t="s">
        <v>2143</v>
      </c>
      <c r="D327" s="8" t="s">
        <v>972</v>
      </c>
      <c r="E327" s="8" t="s">
        <v>970</v>
      </c>
      <c r="F327" s="8">
        <v>240230</v>
      </c>
      <c r="G327" s="8" t="s">
        <v>971</v>
      </c>
      <c r="H327" s="8" t="s">
        <v>8</v>
      </c>
      <c r="I327" s="8" t="s">
        <v>973</v>
      </c>
      <c r="J327" s="9" t="s">
        <v>974</v>
      </c>
    </row>
    <row r="328" spans="1:10" x14ac:dyDescent="0.25">
      <c r="A328" s="8" t="s">
        <v>2054</v>
      </c>
      <c r="B328" s="8" t="s">
        <v>2143</v>
      </c>
      <c r="D328" s="8" t="s">
        <v>980</v>
      </c>
      <c r="E328" s="8" t="s">
        <v>978</v>
      </c>
      <c r="F328" s="8">
        <v>240250</v>
      </c>
      <c r="G328" s="8" t="s">
        <v>979</v>
      </c>
      <c r="H328" s="8" t="s">
        <v>8</v>
      </c>
      <c r="I328" s="8" t="s">
        <v>981</v>
      </c>
      <c r="J328" s="9" t="s">
        <v>982</v>
      </c>
    </row>
    <row r="329" spans="1:10" x14ac:dyDescent="0.25">
      <c r="A329" s="8" t="s">
        <v>2054</v>
      </c>
      <c r="B329" s="8" t="s">
        <v>79</v>
      </c>
      <c r="D329" s="8" t="s">
        <v>990</v>
      </c>
      <c r="E329" s="8" t="s">
        <v>988</v>
      </c>
      <c r="F329" s="8">
        <v>240280</v>
      </c>
      <c r="G329" s="8" t="s">
        <v>989</v>
      </c>
      <c r="H329" s="8" t="s">
        <v>8</v>
      </c>
      <c r="I329" s="8" t="s">
        <v>991</v>
      </c>
      <c r="J329" s="9" t="s">
        <v>992</v>
      </c>
    </row>
    <row r="330" spans="1:10" x14ac:dyDescent="0.25">
      <c r="A330" s="8" t="s">
        <v>2054</v>
      </c>
      <c r="B330" s="8" t="s">
        <v>2143</v>
      </c>
      <c r="D330" s="8" t="s">
        <v>985</v>
      </c>
      <c r="E330" s="8" t="s">
        <v>983</v>
      </c>
      <c r="F330" s="8">
        <v>240270</v>
      </c>
      <c r="G330" s="8" t="s">
        <v>984</v>
      </c>
      <c r="H330" s="8" t="s">
        <v>8</v>
      </c>
      <c r="I330" s="8" t="s">
        <v>986</v>
      </c>
      <c r="J330" s="9" t="s">
        <v>987</v>
      </c>
    </row>
    <row r="331" spans="1:10" x14ac:dyDescent="0.25">
      <c r="A331" s="8" t="s">
        <v>2054</v>
      </c>
      <c r="B331" s="8" t="s">
        <v>2143</v>
      </c>
      <c r="D331" s="8" t="s">
        <v>1010</v>
      </c>
      <c r="E331" s="8" t="s">
        <v>1008</v>
      </c>
      <c r="F331" s="8">
        <v>240380</v>
      </c>
      <c r="G331" s="8" t="s">
        <v>1009</v>
      </c>
      <c r="H331" s="8" t="s">
        <v>8</v>
      </c>
      <c r="I331" s="8" t="s">
        <v>901</v>
      </c>
      <c r="J331" s="9" t="s">
        <v>1011</v>
      </c>
    </row>
    <row r="332" spans="1:10" x14ac:dyDescent="0.25">
      <c r="A332" s="8" t="s">
        <v>2054</v>
      </c>
      <c r="B332" s="8" t="s">
        <v>2143</v>
      </c>
      <c r="D332" s="8" t="s">
        <v>898</v>
      </c>
      <c r="E332" s="8" t="s">
        <v>1020</v>
      </c>
      <c r="F332" s="8">
        <v>240490</v>
      </c>
      <c r="G332" s="8" t="s">
        <v>1021</v>
      </c>
      <c r="H332" s="8" t="s">
        <v>8</v>
      </c>
      <c r="I332" s="8" t="s">
        <v>901</v>
      </c>
      <c r="J332" s="9" t="s">
        <v>1022</v>
      </c>
    </row>
    <row r="333" spans="1:10" x14ac:dyDescent="0.25">
      <c r="A333" s="8" t="s">
        <v>2054</v>
      </c>
      <c r="B333" s="8" t="s">
        <v>2143</v>
      </c>
      <c r="D333" s="8" t="s">
        <v>958</v>
      </c>
      <c r="E333" s="8" t="s">
        <v>956</v>
      </c>
      <c r="F333" s="8">
        <v>240190</v>
      </c>
      <c r="G333" s="8" t="s">
        <v>957</v>
      </c>
      <c r="H333" s="8" t="s">
        <v>8</v>
      </c>
      <c r="I333" s="8" t="s">
        <v>959</v>
      </c>
      <c r="J333" s="9" t="s">
        <v>960</v>
      </c>
    </row>
    <row r="334" spans="1:10" x14ac:dyDescent="0.25">
      <c r="A334" s="8" t="s">
        <v>2055</v>
      </c>
      <c r="B334" s="8" t="s">
        <v>2139</v>
      </c>
      <c r="D334" s="8" t="s">
        <v>1064</v>
      </c>
      <c r="E334" s="8" t="s">
        <v>1071</v>
      </c>
      <c r="F334" s="8">
        <v>250050</v>
      </c>
      <c r="G334" s="8" t="s">
        <v>1063</v>
      </c>
      <c r="H334" s="8" t="s">
        <v>8</v>
      </c>
      <c r="I334" s="8" t="s">
        <v>1065</v>
      </c>
      <c r="J334" s="9" t="s">
        <v>1072</v>
      </c>
    </row>
    <row r="335" spans="1:10" x14ac:dyDescent="0.25">
      <c r="A335" s="8" t="s">
        <v>2055</v>
      </c>
      <c r="B335" s="8" t="s">
        <v>2139</v>
      </c>
      <c r="D335" s="8" t="s">
        <v>1064</v>
      </c>
      <c r="E335" s="8" t="s">
        <v>1062</v>
      </c>
      <c r="F335" s="8">
        <v>250010</v>
      </c>
      <c r="G335" s="8" t="s">
        <v>1063</v>
      </c>
      <c r="H335" s="8" t="s">
        <v>8</v>
      </c>
      <c r="I335" s="8" t="s">
        <v>1065</v>
      </c>
      <c r="J335" s="9" t="s">
        <v>1066</v>
      </c>
    </row>
    <row r="336" spans="1:10" x14ac:dyDescent="0.25">
      <c r="A336" s="8" t="s">
        <v>2055</v>
      </c>
      <c r="B336" s="8" t="s">
        <v>2139</v>
      </c>
      <c r="D336" s="8" t="s">
        <v>1064</v>
      </c>
      <c r="E336" s="8" t="s">
        <v>1085</v>
      </c>
      <c r="F336" s="8">
        <v>259010</v>
      </c>
      <c r="G336" s="8" t="s">
        <v>1078</v>
      </c>
      <c r="H336" s="8" t="s">
        <v>8</v>
      </c>
      <c r="I336" s="8" t="s">
        <v>1065</v>
      </c>
      <c r="J336" s="9" t="s">
        <v>1086</v>
      </c>
    </row>
    <row r="337" spans="1:10" x14ac:dyDescent="0.25">
      <c r="A337" s="8" t="s">
        <v>2055</v>
      </c>
      <c r="B337" s="8" t="s">
        <v>2139</v>
      </c>
      <c r="D337" s="8" t="s">
        <v>1064</v>
      </c>
      <c r="E337" s="8" t="s">
        <v>1067</v>
      </c>
      <c r="F337" s="8">
        <v>250020</v>
      </c>
      <c r="G337" s="8" t="s">
        <v>1063</v>
      </c>
      <c r="H337" s="8" t="s">
        <v>8</v>
      </c>
      <c r="I337" s="8" t="s">
        <v>1065</v>
      </c>
      <c r="J337" s="9" t="s">
        <v>1068</v>
      </c>
    </row>
    <row r="338" spans="1:10" x14ac:dyDescent="0.25">
      <c r="A338" s="8" t="s">
        <v>2055</v>
      </c>
      <c r="B338" s="8" t="s">
        <v>2139</v>
      </c>
      <c r="D338" s="8" t="s">
        <v>1064</v>
      </c>
      <c r="E338" s="8" t="s">
        <v>1082</v>
      </c>
      <c r="F338" s="8">
        <v>257050</v>
      </c>
      <c r="G338" s="8" t="s">
        <v>1063</v>
      </c>
      <c r="H338" s="8" t="s">
        <v>8</v>
      </c>
      <c r="I338" s="8" t="s">
        <v>1065</v>
      </c>
      <c r="J338" s="9" t="s">
        <v>1081</v>
      </c>
    </row>
    <row r="339" spans="1:10" x14ac:dyDescent="0.25">
      <c r="A339" s="8" t="s">
        <v>2055</v>
      </c>
      <c r="B339" s="8" t="s">
        <v>2139</v>
      </c>
      <c r="D339" s="8" t="s">
        <v>1064</v>
      </c>
      <c r="E339" s="8" t="s">
        <v>1075</v>
      </c>
      <c r="F339" s="8">
        <v>250100</v>
      </c>
      <c r="G339" s="8" t="s">
        <v>1063</v>
      </c>
      <c r="H339" s="8" t="s">
        <v>8</v>
      </c>
      <c r="I339" s="8" t="s">
        <v>1065</v>
      </c>
      <c r="J339" s="9" t="s">
        <v>1076</v>
      </c>
    </row>
    <row r="340" spans="1:10" x14ac:dyDescent="0.25">
      <c r="A340" s="8" t="s">
        <v>2055</v>
      </c>
      <c r="B340" s="8" t="s">
        <v>2139</v>
      </c>
      <c r="D340" s="8" t="s">
        <v>1064</v>
      </c>
      <c r="E340" s="8" t="s">
        <v>1080</v>
      </c>
      <c r="F340" s="8">
        <v>257010</v>
      </c>
      <c r="G340" s="8" t="s">
        <v>1063</v>
      </c>
      <c r="H340" s="8" t="s">
        <v>8</v>
      </c>
      <c r="I340" s="8" t="s">
        <v>1065</v>
      </c>
      <c r="J340" s="9" t="s">
        <v>1081</v>
      </c>
    </row>
    <row r="341" spans="1:10" x14ac:dyDescent="0.25">
      <c r="A341" s="8" t="s">
        <v>2055</v>
      </c>
      <c r="B341" s="8" t="s">
        <v>2139</v>
      </c>
      <c r="D341" s="8" t="s">
        <v>1064</v>
      </c>
      <c r="E341" s="8" t="s">
        <v>1069</v>
      </c>
      <c r="F341" s="8">
        <v>250040</v>
      </c>
      <c r="G341" s="8" t="s">
        <v>1063</v>
      </c>
      <c r="H341" s="8" t="s">
        <v>8</v>
      </c>
      <c r="I341" s="8" t="s">
        <v>1065</v>
      </c>
      <c r="J341" s="9" t="s">
        <v>1070</v>
      </c>
    </row>
    <row r="342" spans="1:10" x14ac:dyDescent="0.25">
      <c r="A342" s="8" t="s">
        <v>2055</v>
      </c>
      <c r="B342" s="8" t="s">
        <v>2139</v>
      </c>
      <c r="D342" s="8" t="s">
        <v>1064</v>
      </c>
      <c r="E342" s="8" t="s">
        <v>1077</v>
      </c>
      <c r="F342" s="8">
        <v>256010</v>
      </c>
      <c r="G342" s="8" t="s">
        <v>1078</v>
      </c>
      <c r="H342" s="8" t="s">
        <v>8</v>
      </c>
      <c r="I342" s="8" t="s">
        <v>1065</v>
      </c>
      <c r="J342" s="9" t="s">
        <v>1079</v>
      </c>
    </row>
    <row r="343" spans="1:10" x14ac:dyDescent="0.25">
      <c r="A343" s="8" t="s">
        <v>2055</v>
      </c>
      <c r="B343" s="8" t="s">
        <v>2139</v>
      </c>
      <c r="D343" s="8" t="s">
        <v>1064</v>
      </c>
      <c r="E343" s="8" t="s">
        <v>1087</v>
      </c>
      <c r="F343" s="8">
        <v>259020</v>
      </c>
      <c r="G343" s="8" t="s">
        <v>1088</v>
      </c>
      <c r="H343" s="8" t="s">
        <v>8</v>
      </c>
      <c r="I343" s="8" t="s">
        <v>1065</v>
      </c>
      <c r="J343" s="9" t="s">
        <v>1079</v>
      </c>
    </row>
    <row r="344" spans="1:10" x14ac:dyDescent="0.25">
      <c r="A344" s="8" t="s">
        <v>2055</v>
      </c>
      <c r="B344" s="8" t="s">
        <v>2139</v>
      </c>
      <c r="D344" s="8" t="s">
        <v>1064</v>
      </c>
      <c r="E344" s="8" t="s">
        <v>1073</v>
      </c>
      <c r="F344" s="8">
        <v>250060</v>
      </c>
      <c r="G344" s="8" t="s">
        <v>1074</v>
      </c>
      <c r="H344" s="8" t="s">
        <v>8</v>
      </c>
      <c r="I344" s="8" t="s">
        <v>1065</v>
      </c>
    </row>
    <row r="345" spans="1:10" x14ac:dyDescent="0.25">
      <c r="A345" s="8" t="s">
        <v>2055</v>
      </c>
      <c r="B345" s="8" t="s">
        <v>2139</v>
      </c>
      <c r="C345" s="8" t="s">
        <v>2146</v>
      </c>
      <c r="D345" s="8" t="s">
        <v>1064</v>
      </c>
      <c r="E345" s="8" t="s">
        <v>1083</v>
      </c>
      <c r="F345" s="8">
        <v>258010</v>
      </c>
      <c r="G345" s="8" t="s">
        <v>1063</v>
      </c>
      <c r="H345" s="8" t="s">
        <v>8</v>
      </c>
      <c r="I345" s="8" t="s">
        <v>1065</v>
      </c>
      <c r="J345" s="9" t="s">
        <v>1084</v>
      </c>
    </row>
    <row r="346" spans="1:10" x14ac:dyDescent="0.25">
      <c r="A346" s="8" t="s">
        <v>2056</v>
      </c>
      <c r="B346" s="8" t="s">
        <v>2139</v>
      </c>
      <c r="D346" s="8" t="s">
        <v>1091</v>
      </c>
      <c r="E346" s="8" t="s">
        <v>1089</v>
      </c>
      <c r="F346" s="8">
        <v>270010</v>
      </c>
      <c r="G346" s="8" t="s">
        <v>1090</v>
      </c>
      <c r="H346" s="8" t="s">
        <v>8</v>
      </c>
      <c r="I346" s="8" t="s">
        <v>1092</v>
      </c>
      <c r="J346" s="9" t="s">
        <v>1093</v>
      </c>
    </row>
    <row r="347" spans="1:10" x14ac:dyDescent="0.25">
      <c r="A347" s="8" t="s">
        <v>2056</v>
      </c>
      <c r="B347" s="8" t="s">
        <v>2139</v>
      </c>
      <c r="D347" s="8" t="s">
        <v>1091</v>
      </c>
      <c r="E347" s="8" t="s">
        <v>1094</v>
      </c>
      <c r="F347" s="8">
        <v>270030</v>
      </c>
      <c r="G347" s="8" t="s">
        <v>1090</v>
      </c>
      <c r="H347" s="8" t="s">
        <v>8</v>
      </c>
      <c r="I347" s="8" t="s">
        <v>1092</v>
      </c>
      <c r="J347" s="9" t="s">
        <v>1093</v>
      </c>
    </row>
    <row r="348" spans="1:10" x14ac:dyDescent="0.25">
      <c r="A348" s="8" t="s">
        <v>2057</v>
      </c>
      <c r="B348" s="8" t="s">
        <v>2143</v>
      </c>
      <c r="D348" s="8" t="s">
        <v>1097</v>
      </c>
      <c r="E348" s="8" t="s">
        <v>1095</v>
      </c>
      <c r="F348" s="8">
        <v>280010</v>
      </c>
      <c r="G348" s="8" t="s">
        <v>1096</v>
      </c>
      <c r="H348" s="8" t="s">
        <v>8</v>
      </c>
      <c r="I348" s="8" t="s">
        <v>1098</v>
      </c>
      <c r="J348" s="9" t="s">
        <v>1099</v>
      </c>
    </row>
    <row r="349" spans="1:10" x14ac:dyDescent="0.25">
      <c r="A349" s="8" t="s">
        <v>2057</v>
      </c>
      <c r="B349" s="8" t="s">
        <v>2143</v>
      </c>
      <c r="D349" s="8" t="s">
        <v>1106</v>
      </c>
      <c r="E349" s="8" t="s">
        <v>1142</v>
      </c>
      <c r="F349" s="8">
        <v>280170</v>
      </c>
      <c r="G349" s="8" t="s">
        <v>1143</v>
      </c>
      <c r="H349" s="8" t="s">
        <v>8</v>
      </c>
      <c r="I349" s="8" t="s">
        <v>1098</v>
      </c>
      <c r="J349" s="9" t="s">
        <v>1144</v>
      </c>
    </row>
    <row r="350" spans="1:10" x14ac:dyDescent="0.25">
      <c r="A350" s="8" t="s">
        <v>2057</v>
      </c>
      <c r="B350" s="8" t="s">
        <v>2143</v>
      </c>
      <c r="D350" s="8" t="s">
        <v>1102</v>
      </c>
      <c r="E350" s="8" t="s">
        <v>1100</v>
      </c>
      <c r="F350" s="8">
        <v>280020</v>
      </c>
      <c r="G350" s="8" t="s">
        <v>1101</v>
      </c>
      <c r="H350" s="8" t="s">
        <v>8</v>
      </c>
      <c r="I350" s="8" t="s">
        <v>1098</v>
      </c>
      <c r="J350" s="9" t="s">
        <v>1103</v>
      </c>
    </row>
    <row r="351" spans="1:10" x14ac:dyDescent="0.25">
      <c r="A351" s="8" t="s">
        <v>2057</v>
      </c>
      <c r="B351" s="8" t="s">
        <v>2143</v>
      </c>
      <c r="D351" s="8" t="s">
        <v>1106</v>
      </c>
      <c r="E351" s="8" t="s">
        <v>1139</v>
      </c>
      <c r="F351" s="8">
        <v>280150</v>
      </c>
      <c r="G351" s="8" t="s">
        <v>1140</v>
      </c>
      <c r="H351" s="8" t="s">
        <v>8</v>
      </c>
      <c r="I351" s="8" t="s">
        <v>1098</v>
      </c>
      <c r="J351" s="9" t="s">
        <v>1141</v>
      </c>
    </row>
    <row r="352" spans="1:10" x14ac:dyDescent="0.25">
      <c r="A352" s="8" t="s">
        <v>2057</v>
      </c>
      <c r="B352" s="8" t="s">
        <v>2143</v>
      </c>
      <c r="D352" s="8" t="s">
        <v>1106</v>
      </c>
      <c r="E352" s="8" t="s">
        <v>1104</v>
      </c>
      <c r="F352" s="8">
        <v>280030</v>
      </c>
      <c r="G352" s="8" t="s">
        <v>1105</v>
      </c>
      <c r="H352" s="8" t="s">
        <v>8</v>
      </c>
      <c r="I352" s="8" t="s">
        <v>1098</v>
      </c>
      <c r="J352" s="9" t="s">
        <v>1107</v>
      </c>
    </row>
    <row r="353" spans="1:10" x14ac:dyDescent="0.25">
      <c r="A353" s="8" t="s">
        <v>2057</v>
      </c>
      <c r="B353" s="8" t="s">
        <v>2143</v>
      </c>
      <c r="D353" s="8" t="s">
        <v>1109</v>
      </c>
      <c r="E353" s="8" t="s">
        <v>1108</v>
      </c>
      <c r="F353" s="8">
        <v>280040</v>
      </c>
      <c r="G353" s="8" t="s">
        <v>68</v>
      </c>
      <c r="H353" s="8" t="s">
        <v>8</v>
      </c>
      <c r="I353" s="8" t="s">
        <v>1110</v>
      </c>
      <c r="J353" s="9" t="s">
        <v>1111</v>
      </c>
    </row>
    <row r="354" spans="1:10" x14ac:dyDescent="0.25">
      <c r="A354" s="8" t="s">
        <v>2057</v>
      </c>
      <c r="B354" s="8" t="s">
        <v>2143</v>
      </c>
      <c r="D354" s="8" t="s">
        <v>1106</v>
      </c>
      <c r="E354" s="8" t="s">
        <v>1146</v>
      </c>
      <c r="F354" s="8">
        <v>287010</v>
      </c>
      <c r="G354" s="8" t="s">
        <v>1105</v>
      </c>
      <c r="H354" s="8" t="s">
        <v>8</v>
      </c>
      <c r="I354" s="8" t="s">
        <v>1098</v>
      </c>
      <c r="J354" s="9" t="s">
        <v>1147</v>
      </c>
    </row>
    <row r="355" spans="1:10" x14ac:dyDescent="0.25">
      <c r="A355" s="8" t="s">
        <v>2057</v>
      </c>
      <c r="B355" s="8" t="s">
        <v>2143</v>
      </c>
      <c r="D355" s="8" t="s">
        <v>1106</v>
      </c>
      <c r="E355" s="8" t="s">
        <v>1112</v>
      </c>
      <c r="F355" s="8">
        <v>280050</v>
      </c>
      <c r="G355" s="8" t="s">
        <v>1105</v>
      </c>
      <c r="H355" s="8" t="s">
        <v>8</v>
      </c>
      <c r="I355" s="8" t="s">
        <v>1098</v>
      </c>
      <c r="J355" s="9" t="s">
        <v>1113</v>
      </c>
    </row>
    <row r="356" spans="1:10" x14ac:dyDescent="0.25">
      <c r="A356" s="8" t="s">
        <v>2057</v>
      </c>
      <c r="B356" s="8" t="s">
        <v>2143</v>
      </c>
      <c r="D356" s="8" t="s">
        <v>1106</v>
      </c>
      <c r="E356" s="8" t="s">
        <v>1116</v>
      </c>
      <c r="F356" s="8">
        <v>280070</v>
      </c>
      <c r="G356" s="8" t="s">
        <v>1105</v>
      </c>
      <c r="H356" s="8" t="s">
        <v>8</v>
      </c>
      <c r="I356" s="8" t="s">
        <v>1098</v>
      </c>
      <c r="J356" s="9" t="s">
        <v>1117</v>
      </c>
    </row>
    <row r="357" spans="1:10" x14ac:dyDescent="0.25">
      <c r="A357" s="8" t="s">
        <v>2057</v>
      </c>
      <c r="B357" s="8" t="s">
        <v>2143</v>
      </c>
      <c r="D357" s="8" t="s">
        <v>1120</v>
      </c>
      <c r="E357" s="8" t="s">
        <v>1118</v>
      </c>
      <c r="F357" s="8">
        <v>280080</v>
      </c>
      <c r="G357" s="8" t="s">
        <v>1119</v>
      </c>
      <c r="H357" s="8" t="s">
        <v>8</v>
      </c>
      <c r="I357" s="8" t="s">
        <v>1121</v>
      </c>
      <c r="J357" s="9" t="s">
        <v>1122</v>
      </c>
    </row>
    <row r="358" spans="1:10" x14ac:dyDescent="0.25">
      <c r="A358" s="8" t="s">
        <v>2057</v>
      </c>
      <c r="B358" s="8" t="s">
        <v>2143</v>
      </c>
      <c r="D358" s="8" t="s">
        <v>1106</v>
      </c>
      <c r="E358" s="8" t="s">
        <v>1123</v>
      </c>
      <c r="F358" s="8">
        <v>280090</v>
      </c>
      <c r="G358" s="8" t="s">
        <v>1105</v>
      </c>
      <c r="H358" s="8" t="s">
        <v>8</v>
      </c>
      <c r="I358" s="8" t="s">
        <v>1098</v>
      </c>
      <c r="J358" s="9" t="s">
        <v>1124</v>
      </c>
    </row>
    <row r="359" spans="1:10" x14ac:dyDescent="0.25">
      <c r="A359" s="8" t="s">
        <v>2057</v>
      </c>
      <c r="B359" s="8" t="s">
        <v>2143</v>
      </c>
      <c r="D359" s="8" t="s">
        <v>1106</v>
      </c>
      <c r="E359" s="8" t="s">
        <v>207</v>
      </c>
      <c r="F359" s="8">
        <v>280180</v>
      </c>
      <c r="G359" s="8" t="s">
        <v>1105</v>
      </c>
      <c r="H359" s="8" t="s">
        <v>8</v>
      </c>
      <c r="I359" s="8" t="s">
        <v>1098</v>
      </c>
      <c r="J359" s="9" t="s">
        <v>1145</v>
      </c>
    </row>
    <row r="360" spans="1:10" x14ac:dyDescent="0.25">
      <c r="A360" s="8" t="s">
        <v>2057</v>
      </c>
      <c r="B360" s="8" t="s">
        <v>2143</v>
      </c>
      <c r="D360" s="8" t="s">
        <v>1127</v>
      </c>
      <c r="E360" s="8" t="s">
        <v>1125</v>
      </c>
      <c r="F360" s="8">
        <v>280100</v>
      </c>
      <c r="G360" s="8" t="s">
        <v>1126</v>
      </c>
      <c r="H360" s="8" t="s">
        <v>8</v>
      </c>
      <c r="I360" s="8" t="s">
        <v>1128</v>
      </c>
      <c r="J360" s="9" t="s">
        <v>1129</v>
      </c>
    </row>
    <row r="361" spans="1:10" x14ac:dyDescent="0.25">
      <c r="A361" s="8" t="s">
        <v>2057</v>
      </c>
      <c r="B361" s="8" t="s">
        <v>2143</v>
      </c>
      <c r="D361" s="8" t="s">
        <v>1131</v>
      </c>
      <c r="E361" s="8" t="s">
        <v>1130</v>
      </c>
      <c r="F361" s="8">
        <v>280110</v>
      </c>
      <c r="G361" s="8" t="s">
        <v>1126</v>
      </c>
      <c r="H361" s="8" t="s">
        <v>8</v>
      </c>
      <c r="I361" s="8" t="s">
        <v>1132</v>
      </c>
      <c r="J361" s="9" t="s">
        <v>1133</v>
      </c>
    </row>
    <row r="362" spans="1:10" x14ac:dyDescent="0.25">
      <c r="A362" s="8" t="s">
        <v>2057</v>
      </c>
      <c r="B362" s="8" t="s">
        <v>2143</v>
      </c>
      <c r="D362" s="8" t="s">
        <v>1106</v>
      </c>
      <c r="E362" s="8" t="s">
        <v>1114</v>
      </c>
      <c r="F362" s="8">
        <v>280060</v>
      </c>
      <c r="G362" s="8" t="s">
        <v>1105</v>
      </c>
      <c r="H362" s="8" t="s">
        <v>8</v>
      </c>
      <c r="I362" s="8" t="s">
        <v>1098</v>
      </c>
      <c r="J362" s="9" t="s">
        <v>1115</v>
      </c>
    </row>
    <row r="363" spans="1:10" x14ac:dyDescent="0.25">
      <c r="A363" s="8" t="s">
        <v>2057</v>
      </c>
      <c r="B363" s="8" t="s">
        <v>2143</v>
      </c>
      <c r="D363" s="8" t="s">
        <v>1136</v>
      </c>
      <c r="E363" s="8" t="s">
        <v>1134</v>
      </c>
      <c r="F363" s="8">
        <v>280120</v>
      </c>
      <c r="G363" s="8" t="s">
        <v>1135</v>
      </c>
      <c r="H363" s="8" t="s">
        <v>8</v>
      </c>
      <c r="I363" s="8" t="s">
        <v>1137</v>
      </c>
      <c r="J363" s="9" t="s">
        <v>1138</v>
      </c>
    </row>
    <row r="364" spans="1:10" x14ac:dyDescent="0.25">
      <c r="A364" s="8" t="s">
        <v>2057</v>
      </c>
      <c r="B364" s="8" t="s">
        <v>2138</v>
      </c>
      <c r="C364" s="8" t="s">
        <v>2146</v>
      </c>
      <c r="D364" s="8" t="s">
        <v>1106</v>
      </c>
      <c r="E364" s="8" t="s">
        <v>1148</v>
      </c>
      <c r="F364" s="8">
        <v>288010</v>
      </c>
      <c r="G364" s="8" t="s">
        <v>1105</v>
      </c>
      <c r="H364" s="8" t="s">
        <v>8</v>
      </c>
      <c r="I364" s="8" t="s">
        <v>1098</v>
      </c>
      <c r="J364" s="9" t="s">
        <v>1149</v>
      </c>
    </row>
    <row r="365" spans="1:10" x14ac:dyDescent="0.25">
      <c r="A365" s="8" t="s">
        <v>2058</v>
      </c>
      <c r="B365" s="8" t="s">
        <v>2141</v>
      </c>
      <c r="D365" s="8" t="s">
        <v>1151</v>
      </c>
      <c r="E365" s="8" t="s">
        <v>1155</v>
      </c>
      <c r="F365" s="8">
        <v>290011</v>
      </c>
      <c r="G365" s="8" t="s">
        <v>460</v>
      </c>
      <c r="H365" s="8" t="s">
        <v>8</v>
      </c>
      <c r="I365" s="8" t="s">
        <v>1152</v>
      </c>
      <c r="J365" s="9" t="s">
        <v>1156</v>
      </c>
    </row>
    <row r="366" spans="1:10" x14ac:dyDescent="0.25">
      <c r="A366" s="8" t="s">
        <v>2058</v>
      </c>
      <c r="B366" s="8" t="s">
        <v>2141</v>
      </c>
      <c r="D366" s="8" t="s">
        <v>1151</v>
      </c>
      <c r="E366" s="8" t="s">
        <v>1190</v>
      </c>
      <c r="F366" s="8">
        <v>290110</v>
      </c>
      <c r="H366" s="8" t="s">
        <v>8</v>
      </c>
      <c r="J366" s="9" t="s">
        <v>1191</v>
      </c>
    </row>
    <row r="367" spans="1:10" x14ac:dyDescent="0.25">
      <c r="A367" s="8" t="s">
        <v>2058</v>
      </c>
      <c r="B367" s="8" t="s">
        <v>2141</v>
      </c>
      <c r="D367" s="8" t="s">
        <v>1151</v>
      </c>
      <c r="E367" s="8" t="s">
        <v>1150</v>
      </c>
      <c r="F367" s="8">
        <v>290010</v>
      </c>
      <c r="G367" s="8" t="s">
        <v>460</v>
      </c>
      <c r="H367" s="8" t="s">
        <v>8</v>
      </c>
      <c r="I367" s="8" t="s">
        <v>1152</v>
      </c>
      <c r="J367" s="9" t="s">
        <v>1153</v>
      </c>
    </row>
    <row r="368" spans="1:10" x14ac:dyDescent="0.25">
      <c r="A368" s="8" t="s">
        <v>2058</v>
      </c>
      <c r="B368" s="8" t="s">
        <v>2141</v>
      </c>
      <c r="D368" s="8" t="s">
        <v>1159</v>
      </c>
      <c r="E368" s="8" t="s">
        <v>1157</v>
      </c>
      <c r="F368" s="8">
        <v>290020</v>
      </c>
      <c r="G368" s="8" t="s">
        <v>1158</v>
      </c>
      <c r="H368" s="8" t="s">
        <v>8</v>
      </c>
      <c r="I368" s="8" t="s">
        <v>1152</v>
      </c>
      <c r="J368" s="9" t="s">
        <v>1160</v>
      </c>
    </row>
    <row r="369" spans="1:10" x14ac:dyDescent="0.25">
      <c r="A369" s="8" t="s">
        <v>2058</v>
      </c>
      <c r="B369" s="8" t="s">
        <v>2141</v>
      </c>
      <c r="D369" s="8" t="s">
        <v>1167</v>
      </c>
      <c r="E369" s="8" t="s">
        <v>1187</v>
      </c>
      <c r="F369" s="8">
        <v>290090</v>
      </c>
      <c r="G369" s="8" t="s">
        <v>1188</v>
      </c>
      <c r="H369" s="8" t="s">
        <v>8</v>
      </c>
      <c r="I369" s="8" t="s">
        <v>1168</v>
      </c>
      <c r="J369" s="9" t="s">
        <v>1189</v>
      </c>
    </row>
    <row r="370" spans="1:10" x14ac:dyDescent="0.25">
      <c r="A370" s="8" t="s">
        <v>2058</v>
      </c>
      <c r="B370" s="8" t="s">
        <v>2141</v>
      </c>
      <c r="D370" s="8" t="s">
        <v>1176</v>
      </c>
      <c r="E370" s="8" t="s">
        <v>1175</v>
      </c>
      <c r="F370" s="8">
        <v>290060</v>
      </c>
      <c r="G370" s="8" t="s">
        <v>68</v>
      </c>
      <c r="H370" s="8" t="s">
        <v>8</v>
      </c>
      <c r="I370" s="8" t="s">
        <v>1177</v>
      </c>
      <c r="J370" s="9" t="s">
        <v>1178</v>
      </c>
    </row>
    <row r="371" spans="1:10" x14ac:dyDescent="0.25">
      <c r="A371" s="8" t="s">
        <v>2058</v>
      </c>
      <c r="B371" s="8" t="s">
        <v>2141</v>
      </c>
      <c r="D371" s="8" t="s">
        <v>1185</v>
      </c>
      <c r="E371" s="8" t="s">
        <v>1184</v>
      </c>
      <c r="F371" s="8">
        <v>290080</v>
      </c>
      <c r="G371" s="8" t="s">
        <v>68</v>
      </c>
      <c r="H371" s="8" t="s">
        <v>8</v>
      </c>
      <c r="I371" s="8" t="s">
        <v>1152</v>
      </c>
      <c r="J371" s="9" t="s">
        <v>1186</v>
      </c>
    </row>
    <row r="372" spans="1:10" x14ac:dyDescent="0.25">
      <c r="A372" s="8" t="s">
        <v>2058</v>
      </c>
      <c r="B372" s="8" t="s">
        <v>2141</v>
      </c>
      <c r="D372" s="8" t="s">
        <v>1181</v>
      </c>
      <c r="E372" s="8" t="s">
        <v>1179</v>
      </c>
      <c r="F372" s="8">
        <v>290070</v>
      </c>
      <c r="G372" s="8" t="s">
        <v>1180</v>
      </c>
      <c r="H372" s="8" t="s">
        <v>8</v>
      </c>
      <c r="I372" s="8" t="s">
        <v>1182</v>
      </c>
      <c r="J372" s="9" t="s">
        <v>1183</v>
      </c>
    </row>
    <row r="373" spans="1:10" x14ac:dyDescent="0.25">
      <c r="A373" s="8" t="s">
        <v>2058</v>
      </c>
      <c r="B373" s="8" t="s">
        <v>2141</v>
      </c>
      <c r="D373" s="8" t="s">
        <v>1163</v>
      </c>
      <c r="E373" s="8" t="s">
        <v>1161</v>
      </c>
      <c r="F373" s="8">
        <v>290030</v>
      </c>
      <c r="G373" s="8" t="s">
        <v>1162</v>
      </c>
      <c r="H373" s="8" t="s">
        <v>8</v>
      </c>
      <c r="I373" s="8" t="s">
        <v>1164</v>
      </c>
      <c r="J373" s="9" t="s">
        <v>1165</v>
      </c>
    </row>
    <row r="374" spans="1:10" x14ac:dyDescent="0.25">
      <c r="A374" s="8" t="s">
        <v>2058</v>
      </c>
      <c r="B374" s="8" t="s">
        <v>2141</v>
      </c>
      <c r="D374" s="8" t="s">
        <v>1167</v>
      </c>
      <c r="E374" s="8" t="s">
        <v>1166</v>
      </c>
      <c r="F374" s="8">
        <v>290040</v>
      </c>
      <c r="G374" s="8" t="s">
        <v>1162</v>
      </c>
      <c r="H374" s="8" t="s">
        <v>8</v>
      </c>
      <c r="I374" s="8" t="s">
        <v>1168</v>
      </c>
      <c r="J374" s="9" t="s">
        <v>1169</v>
      </c>
    </row>
    <row r="375" spans="1:10" x14ac:dyDescent="0.25">
      <c r="A375" s="8" t="s">
        <v>2058</v>
      </c>
      <c r="B375" s="8" t="s">
        <v>2141</v>
      </c>
      <c r="D375" s="8" t="s">
        <v>1170</v>
      </c>
      <c r="E375" s="8" t="s">
        <v>1171</v>
      </c>
      <c r="F375" s="8">
        <v>290050</v>
      </c>
      <c r="G375" s="8" t="s">
        <v>1172</v>
      </c>
      <c r="H375" s="8" t="s">
        <v>8</v>
      </c>
      <c r="I375" s="8" t="s">
        <v>1173</v>
      </c>
      <c r="J375" s="9" t="s">
        <v>1174</v>
      </c>
    </row>
    <row r="376" spans="1:10" x14ac:dyDescent="0.25">
      <c r="A376" s="8" t="s">
        <v>2059</v>
      </c>
      <c r="B376" s="8" t="s">
        <v>2138</v>
      </c>
      <c r="C376" s="8" t="s">
        <v>2145</v>
      </c>
      <c r="D376" s="8" t="s">
        <v>1252</v>
      </c>
      <c r="E376" s="8" t="s">
        <v>1250</v>
      </c>
      <c r="F376" s="8">
        <v>308010</v>
      </c>
      <c r="G376" s="8" t="s">
        <v>1251</v>
      </c>
      <c r="H376" s="8" t="s">
        <v>8</v>
      </c>
      <c r="I376" s="8" t="s">
        <v>1210</v>
      </c>
      <c r="J376" s="9" t="s">
        <v>1253</v>
      </c>
    </row>
    <row r="377" spans="1:10" x14ac:dyDescent="0.25">
      <c r="A377" s="8" t="s">
        <v>2059</v>
      </c>
      <c r="B377" s="8" t="s">
        <v>2143</v>
      </c>
      <c r="D377" s="8" t="s">
        <v>1193</v>
      </c>
      <c r="E377" s="8" t="s">
        <v>1192</v>
      </c>
      <c r="F377" s="8">
        <v>300010</v>
      </c>
      <c r="G377" s="8" t="s">
        <v>68</v>
      </c>
      <c r="H377" s="8" t="s">
        <v>8</v>
      </c>
      <c r="I377" s="8" t="s">
        <v>1194</v>
      </c>
      <c r="J377" s="9" t="s">
        <v>1195</v>
      </c>
    </row>
    <row r="378" spans="1:10" x14ac:dyDescent="0.25">
      <c r="A378" s="8" t="s">
        <v>2059</v>
      </c>
      <c r="B378" s="8" t="s">
        <v>2143</v>
      </c>
      <c r="D378" s="8" t="s">
        <v>1197</v>
      </c>
      <c r="E378" s="8" t="s">
        <v>1196</v>
      </c>
      <c r="F378" s="8">
        <v>300020</v>
      </c>
      <c r="G378" s="8" t="s">
        <v>68</v>
      </c>
      <c r="H378" s="8" t="s">
        <v>8</v>
      </c>
      <c r="I378" s="8" t="s">
        <v>1198</v>
      </c>
      <c r="J378" s="9" t="s">
        <v>1199</v>
      </c>
    </row>
    <row r="379" spans="1:10" x14ac:dyDescent="0.25">
      <c r="A379" s="8" t="s">
        <v>2059</v>
      </c>
      <c r="B379" s="8" t="s">
        <v>2143</v>
      </c>
      <c r="D379" s="8" t="s">
        <v>1201</v>
      </c>
      <c r="E379" s="8" t="s">
        <v>1200</v>
      </c>
      <c r="F379" s="8">
        <v>300030</v>
      </c>
      <c r="G379" s="8" t="s">
        <v>68</v>
      </c>
      <c r="H379" s="8" t="s">
        <v>8</v>
      </c>
      <c r="I379" s="8" t="s">
        <v>1202</v>
      </c>
      <c r="J379" s="9" t="s">
        <v>1203</v>
      </c>
    </row>
    <row r="380" spans="1:10" x14ac:dyDescent="0.25">
      <c r="A380" s="8" t="s">
        <v>2059</v>
      </c>
      <c r="B380" s="8" t="s">
        <v>2143</v>
      </c>
      <c r="D380" s="8" t="s">
        <v>1241</v>
      </c>
      <c r="E380" s="8" t="s">
        <v>1240</v>
      </c>
      <c r="F380" s="8">
        <v>300170</v>
      </c>
      <c r="G380" s="8" t="s">
        <v>68</v>
      </c>
      <c r="H380" s="8" t="s">
        <v>8</v>
      </c>
      <c r="I380" s="8" t="s">
        <v>1242</v>
      </c>
      <c r="J380" s="9" t="s">
        <v>1243</v>
      </c>
    </row>
    <row r="381" spans="1:10" x14ac:dyDescent="0.25">
      <c r="A381" s="8" t="s">
        <v>2059</v>
      </c>
      <c r="B381" s="8" t="s">
        <v>2143</v>
      </c>
      <c r="D381" s="8" t="s">
        <v>1205</v>
      </c>
      <c r="E381" s="8" t="s">
        <v>1204</v>
      </c>
      <c r="F381" s="8">
        <v>300040</v>
      </c>
      <c r="G381" s="8" t="s">
        <v>68</v>
      </c>
      <c r="H381" s="8" t="s">
        <v>8</v>
      </c>
      <c r="I381" s="8" t="s">
        <v>1206</v>
      </c>
      <c r="J381" s="9" t="s">
        <v>1207</v>
      </c>
    </row>
    <row r="382" spans="1:10" x14ac:dyDescent="0.25">
      <c r="A382" s="8" t="s">
        <v>2059</v>
      </c>
      <c r="B382" s="8" t="s">
        <v>2143</v>
      </c>
      <c r="D382" s="8" t="s">
        <v>1209</v>
      </c>
      <c r="E382" s="8" t="s">
        <v>1208</v>
      </c>
      <c r="F382" s="8">
        <v>300050</v>
      </c>
      <c r="G382" s="8" t="s">
        <v>68</v>
      </c>
      <c r="H382" s="8" t="s">
        <v>8</v>
      </c>
      <c r="I382" s="8" t="s">
        <v>1210</v>
      </c>
      <c r="J382" s="9" t="s">
        <v>1211</v>
      </c>
    </row>
    <row r="383" spans="1:10" x14ac:dyDescent="0.25">
      <c r="A383" s="8" t="s">
        <v>2059</v>
      </c>
      <c r="B383" s="8" t="s">
        <v>2143</v>
      </c>
      <c r="D383" s="8" t="s">
        <v>1245</v>
      </c>
      <c r="E383" s="8" t="s">
        <v>1244</v>
      </c>
      <c r="F383" s="8">
        <v>300200</v>
      </c>
      <c r="G383" s="8" t="s">
        <v>68</v>
      </c>
      <c r="H383" s="8" t="s">
        <v>8</v>
      </c>
      <c r="I383" s="8" t="s">
        <v>115</v>
      </c>
    </row>
    <row r="384" spans="1:10" x14ac:dyDescent="0.25">
      <c r="A384" s="8" t="s">
        <v>2059</v>
      </c>
      <c r="B384" s="8" t="s">
        <v>2143</v>
      </c>
      <c r="D384" s="8" t="s">
        <v>1213</v>
      </c>
      <c r="E384" s="8" t="s">
        <v>1212</v>
      </c>
      <c r="F384" s="8">
        <v>300080</v>
      </c>
      <c r="G384" s="8" t="s">
        <v>68</v>
      </c>
      <c r="H384" s="8" t="s">
        <v>8</v>
      </c>
      <c r="I384" s="8" t="s">
        <v>1214</v>
      </c>
      <c r="J384" s="9" t="s">
        <v>1215</v>
      </c>
    </row>
    <row r="385" spans="1:10" x14ac:dyDescent="0.25">
      <c r="A385" s="8" t="s">
        <v>2059</v>
      </c>
      <c r="B385" s="8" t="s">
        <v>2143</v>
      </c>
      <c r="D385" s="8" t="s">
        <v>1247</v>
      </c>
      <c r="E385" s="8" t="s">
        <v>1246</v>
      </c>
      <c r="F385" s="8">
        <v>300220</v>
      </c>
      <c r="G385" s="8" t="s">
        <v>68</v>
      </c>
      <c r="H385" s="8" t="s">
        <v>8</v>
      </c>
      <c r="I385" s="8" t="s">
        <v>1248</v>
      </c>
      <c r="J385" s="9" t="s">
        <v>1249</v>
      </c>
    </row>
    <row r="386" spans="1:10" x14ac:dyDescent="0.25">
      <c r="A386" s="8" t="s">
        <v>2059</v>
      </c>
      <c r="B386" s="8" t="s">
        <v>2143</v>
      </c>
      <c r="D386" s="8" t="s">
        <v>1237</v>
      </c>
      <c r="E386" s="8" t="s">
        <v>1236</v>
      </c>
      <c r="F386" s="8">
        <v>300140</v>
      </c>
      <c r="G386" s="8" t="s">
        <v>68</v>
      </c>
      <c r="H386" s="8" t="s">
        <v>8</v>
      </c>
      <c r="I386" s="8" t="s">
        <v>1238</v>
      </c>
      <c r="J386" s="9" t="s">
        <v>1239</v>
      </c>
    </row>
    <row r="387" spans="1:10" x14ac:dyDescent="0.25">
      <c r="A387" s="8" t="s">
        <v>2059</v>
      </c>
      <c r="B387" s="8" t="s">
        <v>2143</v>
      </c>
      <c r="D387" s="8" t="s">
        <v>1217</v>
      </c>
      <c r="E387" s="8" t="s">
        <v>1216</v>
      </c>
      <c r="F387" s="8">
        <v>300090</v>
      </c>
      <c r="G387" s="8" t="s">
        <v>68</v>
      </c>
      <c r="H387" s="8" t="s">
        <v>8</v>
      </c>
      <c r="I387" s="8" t="s">
        <v>1214</v>
      </c>
      <c r="J387" s="9" t="s">
        <v>1218</v>
      </c>
    </row>
    <row r="388" spans="1:10" x14ac:dyDescent="0.25">
      <c r="A388" s="8" t="s">
        <v>2059</v>
      </c>
      <c r="B388" s="8" t="s">
        <v>2143</v>
      </c>
      <c r="D388" s="8" t="s">
        <v>1221</v>
      </c>
      <c r="E388" s="8" t="s">
        <v>1219</v>
      </c>
      <c r="F388" s="8">
        <v>300100</v>
      </c>
      <c r="G388" s="8" t="s">
        <v>1220</v>
      </c>
      <c r="H388" s="8" t="s">
        <v>8</v>
      </c>
      <c r="I388" s="8" t="s">
        <v>1222</v>
      </c>
      <c r="J388" s="9" t="s">
        <v>1223</v>
      </c>
    </row>
    <row r="389" spans="1:10" x14ac:dyDescent="0.25">
      <c r="A389" s="8" t="s">
        <v>2059</v>
      </c>
      <c r="B389" s="8" t="s">
        <v>2143</v>
      </c>
      <c r="D389" s="8" t="s">
        <v>1229</v>
      </c>
      <c r="E389" s="8" t="s">
        <v>1228</v>
      </c>
      <c r="F389" s="8">
        <v>300120</v>
      </c>
      <c r="G389" s="8" t="s">
        <v>68</v>
      </c>
      <c r="H389" s="8" t="s">
        <v>8</v>
      </c>
      <c r="I389" s="8" t="s">
        <v>1230</v>
      </c>
      <c r="J389" s="9" t="s">
        <v>1231</v>
      </c>
    </row>
    <row r="390" spans="1:10" x14ac:dyDescent="0.25">
      <c r="A390" s="8" t="s">
        <v>2059</v>
      </c>
      <c r="B390" s="8" t="s">
        <v>2143</v>
      </c>
      <c r="D390" s="8" t="s">
        <v>1233</v>
      </c>
      <c r="E390" s="8" t="s">
        <v>1232</v>
      </c>
      <c r="F390" s="8">
        <v>300130</v>
      </c>
      <c r="G390" s="8" t="s">
        <v>68</v>
      </c>
      <c r="H390" s="8" t="s">
        <v>8</v>
      </c>
      <c r="I390" s="8" t="s">
        <v>1234</v>
      </c>
      <c r="J390" s="9" t="s">
        <v>1235</v>
      </c>
    </row>
    <row r="391" spans="1:10" x14ac:dyDescent="0.25">
      <c r="A391" s="8" t="s">
        <v>2059</v>
      </c>
      <c r="B391" s="8" t="s">
        <v>2143</v>
      </c>
      <c r="D391" s="8" t="s">
        <v>1225</v>
      </c>
      <c r="E391" s="8" t="s">
        <v>1224</v>
      </c>
      <c r="F391" s="8">
        <v>300110</v>
      </c>
      <c r="G391" s="8" t="s">
        <v>68</v>
      </c>
      <c r="H391" s="8" t="s">
        <v>8</v>
      </c>
      <c r="I391" s="8" t="s">
        <v>1226</v>
      </c>
      <c r="J391" s="9" t="s">
        <v>1227</v>
      </c>
    </row>
    <row r="392" spans="1:10" x14ac:dyDescent="0.25">
      <c r="A392" s="8" t="s">
        <v>2060</v>
      </c>
      <c r="B392" s="8" t="s">
        <v>2141</v>
      </c>
      <c r="D392" s="8" t="s">
        <v>1288</v>
      </c>
      <c r="E392" s="8" t="s">
        <v>1346</v>
      </c>
      <c r="F392" s="8">
        <v>310240</v>
      </c>
      <c r="G392" s="8" t="s">
        <v>68</v>
      </c>
      <c r="H392" s="8" t="s">
        <v>8</v>
      </c>
      <c r="I392" s="8" t="s">
        <v>1289</v>
      </c>
      <c r="J392" s="9" t="s">
        <v>1347</v>
      </c>
    </row>
    <row r="393" spans="1:10" x14ac:dyDescent="0.25">
      <c r="A393" s="8" t="s">
        <v>2060</v>
      </c>
      <c r="B393" s="8" t="s">
        <v>2141</v>
      </c>
      <c r="D393" s="8" t="s">
        <v>1288</v>
      </c>
      <c r="E393" s="8" t="s">
        <v>1286</v>
      </c>
      <c r="F393" s="8">
        <v>310110</v>
      </c>
      <c r="G393" s="8" t="s">
        <v>1287</v>
      </c>
      <c r="H393" s="8" t="s">
        <v>8</v>
      </c>
      <c r="I393" s="8" t="s">
        <v>1289</v>
      </c>
      <c r="J393" s="9" t="s">
        <v>1290</v>
      </c>
    </row>
    <row r="394" spans="1:10" x14ac:dyDescent="0.25">
      <c r="A394" s="8" t="s">
        <v>2060</v>
      </c>
      <c r="B394" s="8" t="s">
        <v>2141</v>
      </c>
      <c r="D394" s="8" t="s">
        <v>1334</v>
      </c>
      <c r="E394" s="8" t="s">
        <v>1333</v>
      </c>
      <c r="F394" s="8">
        <v>310210</v>
      </c>
      <c r="G394" s="8" t="s">
        <v>1303</v>
      </c>
      <c r="H394" s="8" t="s">
        <v>8</v>
      </c>
      <c r="I394" s="8" t="s">
        <v>1335</v>
      </c>
      <c r="J394" s="9" t="s">
        <v>1336</v>
      </c>
    </row>
    <row r="395" spans="1:10" x14ac:dyDescent="0.25">
      <c r="A395" s="8" t="s">
        <v>2060</v>
      </c>
      <c r="B395" s="8" t="s">
        <v>2141</v>
      </c>
      <c r="D395" s="8" t="s">
        <v>1343</v>
      </c>
      <c r="E395" s="8" t="s">
        <v>1341</v>
      </c>
      <c r="F395" s="8">
        <v>310230</v>
      </c>
      <c r="G395" s="8" t="s">
        <v>1342</v>
      </c>
      <c r="H395" s="8" t="s">
        <v>8</v>
      </c>
      <c r="I395" s="8" t="s">
        <v>1344</v>
      </c>
      <c r="J395" s="9" t="s">
        <v>1345</v>
      </c>
    </row>
    <row r="396" spans="1:10" x14ac:dyDescent="0.25">
      <c r="A396" s="8" t="s">
        <v>2060</v>
      </c>
      <c r="B396" s="8" t="s">
        <v>2141</v>
      </c>
      <c r="D396" s="8" t="s">
        <v>1298</v>
      </c>
      <c r="E396" s="8" t="s">
        <v>1296</v>
      </c>
      <c r="F396" s="8">
        <v>310130</v>
      </c>
      <c r="G396" s="8" t="s">
        <v>1297</v>
      </c>
      <c r="H396" s="8" t="s">
        <v>8</v>
      </c>
      <c r="I396" s="8" t="s">
        <v>1299</v>
      </c>
      <c r="J396" s="9" t="s">
        <v>1300</v>
      </c>
    </row>
    <row r="397" spans="1:10" x14ac:dyDescent="0.25">
      <c r="A397" s="8" t="s">
        <v>2060</v>
      </c>
      <c r="B397" s="8" t="s">
        <v>2141</v>
      </c>
      <c r="D397" s="8" t="s">
        <v>1154</v>
      </c>
      <c r="E397" s="8" t="s">
        <v>1366</v>
      </c>
      <c r="F397" s="8">
        <v>319010</v>
      </c>
      <c r="G397" s="8" t="s">
        <v>1367</v>
      </c>
      <c r="H397" s="8" t="s">
        <v>8</v>
      </c>
      <c r="I397" s="8" t="s">
        <v>1257</v>
      </c>
      <c r="J397" s="9" t="s">
        <v>1368</v>
      </c>
    </row>
    <row r="398" spans="1:10" x14ac:dyDescent="0.25">
      <c r="A398" s="8" t="s">
        <v>2060</v>
      </c>
      <c r="B398" s="8" t="s">
        <v>2141</v>
      </c>
      <c r="D398" s="8" t="s">
        <v>1326</v>
      </c>
      <c r="E398" s="8" t="s">
        <v>1324</v>
      </c>
      <c r="F398" s="8">
        <v>310190</v>
      </c>
      <c r="G398" s="8" t="s">
        <v>1325</v>
      </c>
      <c r="H398" s="8" t="s">
        <v>8</v>
      </c>
      <c r="I398" s="8" t="s">
        <v>1257</v>
      </c>
      <c r="J398" s="9" t="s">
        <v>1327</v>
      </c>
    </row>
    <row r="399" spans="1:10" x14ac:dyDescent="0.25">
      <c r="A399" s="8" t="s">
        <v>2060</v>
      </c>
      <c r="B399" s="8" t="s">
        <v>2141</v>
      </c>
      <c r="D399" s="8" t="s">
        <v>1154</v>
      </c>
      <c r="E399" s="8" t="s">
        <v>1268</v>
      </c>
      <c r="F399" s="8">
        <v>310070</v>
      </c>
      <c r="G399" s="8" t="s">
        <v>1269</v>
      </c>
      <c r="H399" s="8" t="s">
        <v>8</v>
      </c>
      <c r="I399" s="8" t="s">
        <v>1257</v>
      </c>
      <c r="J399" s="9" t="s">
        <v>1270</v>
      </c>
    </row>
    <row r="400" spans="1:10" x14ac:dyDescent="0.25">
      <c r="A400" s="8" t="s">
        <v>2060</v>
      </c>
      <c r="B400" s="8" t="s">
        <v>2141</v>
      </c>
      <c r="D400" s="8" t="s">
        <v>1154</v>
      </c>
      <c r="E400" s="8" t="s">
        <v>1363</v>
      </c>
      <c r="F400" s="8">
        <v>317020</v>
      </c>
      <c r="G400" s="8" t="s">
        <v>1364</v>
      </c>
      <c r="H400" s="8" t="s">
        <v>8</v>
      </c>
      <c r="I400" s="8" t="s">
        <v>1257</v>
      </c>
      <c r="J400" s="9" t="s">
        <v>1365</v>
      </c>
    </row>
    <row r="401" spans="1:10" x14ac:dyDescent="0.25">
      <c r="A401" s="8" t="s">
        <v>2060</v>
      </c>
      <c r="B401" s="8" t="s">
        <v>2141</v>
      </c>
      <c r="D401" s="8" t="s">
        <v>1273</v>
      </c>
      <c r="E401" s="8" t="s">
        <v>1271</v>
      </c>
      <c r="F401" s="8">
        <v>310080</v>
      </c>
      <c r="G401" s="8" t="s">
        <v>1272</v>
      </c>
      <c r="H401" s="8" t="s">
        <v>8</v>
      </c>
      <c r="I401" s="8" t="s">
        <v>1274</v>
      </c>
      <c r="J401" s="9" t="s">
        <v>1275</v>
      </c>
    </row>
    <row r="402" spans="1:10" x14ac:dyDescent="0.25">
      <c r="A402" s="8" t="s">
        <v>2060</v>
      </c>
      <c r="B402" s="8" t="s">
        <v>2141</v>
      </c>
      <c r="D402" s="8" t="s">
        <v>1293</v>
      </c>
      <c r="E402" s="8" t="s">
        <v>1291</v>
      </c>
      <c r="F402" s="8">
        <v>310120</v>
      </c>
      <c r="G402" s="8" t="s">
        <v>1292</v>
      </c>
      <c r="H402" s="8" t="s">
        <v>8</v>
      </c>
      <c r="I402" s="8" t="s">
        <v>1294</v>
      </c>
      <c r="J402" s="9" t="s">
        <v>1295</v>
      </c>
    </row>
    <row r="403" spans="1:10" x14ac:dyDescent="0.25">
      <c r="A403" s="8" t="s">
        <v>2060</v>
      </c>
      <c r="B403" s="8" t="s">
        <v>2141</v>
      </c>
      <c r="D403" s="8" t="s">
        <v>1278</v>
      </c>
      <c r="E403" s="8" t="s">
        <v>1276</v>
      </c>
      <c r="F403" s="8">
        <v>310090</v>
      </c>
      <c r="G403" s="8" t="s">
        <v>1277</v>
      </c>
      <c r="H403" s="8" t="s">
        <v>8</v>
      </c>
      <c r="I403" s="8" t="s">
        <v>1279</v>
      </c>
      <c r="J403" s="9" t="s">
        <v>1280</v>
      </c>
    </row>
    <row r="404" spans="1:10" x14ac:dyDescent="0.25">
      <c r="A404" s="8" t="s">
        <v>2060</v>
      </c>
      <c r="B404" s="8" t="s">
        <v>2141</v>
      </c>
      <c r="D404" s="8" t="s">
        <v>1154</v>
      </c>
      <c r="E404" s="8" t="s">
        <v>1266</v>
      </c>
      <c r="F404" s="8">
        <v>310060</v>
      </c>
      <c r="G404" s="8" t="s">
        <v>630</v>
      </c>
      <c r="H404" s="8" t="s">
        <v>8</v>
      </c>
      <c r="I404" s="8" t="s">
        <v>1257</v>
      </c>
      <c r="J404" s="9" t="s">
        <v>1267</v>
      </c>
    </row>
    <row r="405" spans="1:10" x14ac:dyDescent="0.25">
      <c r="A405" s="8" t="s">
        <v>2060</v>
      </c>
      <c r="B405" s="8" t="s">
        <v>2141</v>
      </c>
      <c r="D405" s="8" t="s">
        <v>1256</v>
      </c>
      <c r="E405" s="8" t="s">
        <v>1254</v>
      </c>
      <c r="F405" s="8">
        <v>310030</v>
      </c>
      <c r="G405" s="8" t="s">
        <v>1255</v>
      </c>
      <c r="H405" s="8" t="s">
        <v>8</v>
      </c>
      <c r="I405" s="8" t="s">
        <v>1257</v>
      </c>
      <c r="J405" s="9" t="s">
        <v>1258</v>
      </c>
    </row>
    <row r="406" spans="1:10" x14ac:dyDescent="0.25">
      <c r="A406" s="8" t="s">
        <v>2060</v>
      </c>
      <c r="B406" s="8" t="s">
        <v>2141</v>
      </c>
      <c r="D406" s="8" t="s">
        <v>1304</v>
      </c>
      <c r="E406" s="8" t="s">
        <v>1302</v>
      </c>
      <c r="F406" s="8">
        <v>310140</v>
      </c>
      <c r="G406" s="8" t="s">
        <v>1303</v>
      </c>
      <c r="H406" s="8" t="s">
        <v>8</v>
      </c>
      <c r="I406" s="8" t="s">
        <v>1305</v>
      </c>
      <c r="J406" s="9" t="s">
        <v>1306</v>
      </c>
    </row>
    <row r="407" spans="1:10" x14ac:dyDescent="0.25">
      <c r="A407" s="8" t="s">
        <v>2060</v>
      </c>
      <c r="B407" s="8" t="s">
        <v>2141</v>
      </c>
      <c r="D407" s="8" t="s">
        <v>1338</v>
      </c>
      <c r="E407" s="8" t="s">
        <v>1337</v>
      </c>
      <c r="F407" s="8">
        <v>310220</v>
      </c>
      <c r="G407" s="8" t="s">
        <v>1126</v>
      </c>
      <c r="H407" s="8" t="s">
        <v>8</v>
      </c>
      <c r="I407" s="8" t="s">
        <v>1339</v>
      </c>
      <c r="J407" s="9" t="s">
        <v>1340</v>
      </c>
    </row>
    <row r="408" spans="1:10" x14ac:dyDescent="0.25">
      <c r="A408" s="8" t="s">
        <v>2060</v>
      </c>
      <c r="B408" s="8" t="s">
        <v>2141</v>
      </c>
      <c r="D408" s="8" t="s">
        <v>1154</v>
      </c>
      <c r="E408" s="8" t="s">
        <v>1360</v>
      </c>
      <c r="F408" s="8">
        <v>317010</v>
      </c>
      <c r="G408" s="8" t="s">
        <v>1361</v>
      </c>
      <c r="H408" s="8" t="s">
        <v>8</v>
      </c>
      <c r="I408" s="8" t="s">
        <v>1257</v>
      </c>
      <c r="J408" s="9" t="s">
        <v>1362</v>
      </c>
    </row>
    <row r="409" spans="1:10" x14ac:dyDescent="0.25">
      <c r="A409" s="8" t="s">
        <v>2060</v>
      </c>
      <c r="B409" s="8" t="s">
        <v>2141</v>
      </c>
      <c r="D409" s="8" t="s">
        <v>1308</v>
      </c>
      <c r="E409" s="8" t="s">
        <v>1307</v>
      </c>
      <c r="F409" s="8">
        <v>310150</v>
      </c>
      <c r="G409" s="8" t="s">
        <v>1135</v>
      </c>
      <c r="H409" s="8" t="s">
        <v>8</v>
      </c>
      <c r="I409" s="8" t="s">
        <v>1309</v>
      </c>
      <c r="J409" s="9" t="s">
        <v>1310</v>
      </c>
    </row>
    <row r="410" spans="1:10" x14ac:dyDescent="0.25">
      <c r="A410" s="8" t="s">
        <v>2060</v>
      </c>
      <c r="B410" s="8" t="s">
        <v>2141</v>
      </c>
      <c r="D410" s="8" t="s">
        <v>1330</v>
      </c>
      <c r="E410" s="8" t="s">
        <v>1328</v>
      </c>
      <c r="F410" s="8">
        <v>310200</v>
      </c>
      <c r="G410" s="8" t="s">
        <v>1329</v>
      </c>
      <c r="H410" s="8" t="s">
        <v>8</v>
      </c>
      <c r="I410" s="8" t="s">
        <v>1331</v>
      </c>
      <c r="J410" s="9" t="s">
        <v>1332</v>
      </c>
    </row>
    <row r="411" spans="1:10" x14ac:dyDescent="0.25">
      <c r="A411" s="8" t="s">
        <v>2060</v>
      </c>
      <c r="B411" s="8" t="s">
        <v>2141</v>
      </c>
      <c r="D411" s="8" t="s">
        <v>1154</v>
      </c>
      <c r="E411" s="8" t="s">
        <v>1263</v>
      </c>
      <c r="F411" s="8">
        <v>310050</v>
      </c>
      <c r="G411" s="8" t="s">
        <v>1264</v>
      </c>
      <c r="H411" s="8" t="s">
        <v>8</v>
      </c>
      <c r="I411" s="8" t="s">
        <v>1257</v>
      </c>
      <c r="J411" s="9" t="s">
        <v>1265</v>
      </c>
    </row>
    <row r="412" spans="1:10" x14ac:dyDescent="0.25">
      <c r="A412" s="8" t="s">
        <v>2060</v>
      </c>
      <c r="B412" s="8" t="s">
        <v>2141</v>
      </c>
      <c r="D412" s="8" t="s">
        <v>1260</v>
      </c>
      <c r="E412" s="8" t="s">
        <v>1259</v>
      </c>
      <c r="F412" s="8">
        <v>310040</v>
      </c>
      <c r="G412" s="8" t="s">
        <v>68</v>
      </c>
      <c r="H412" s="8" t="s">
        <v>8</v>
      </c>
      <c r="I412" s="8" t="s">
        <v>1261</v>
      </c>
      <c r="J412" s="9" t="s">
        <v>1262</v>
      </c>
    </row>
    <row r="413" spans="1:10" x14ac:dyDescent="0.25">
      <c r="A413" s="8" t="s">
        <v>2060</v>
      </c>
      <c r="B413" s="8" t="s">
        <v>2141</v>
      </c>
      <c r="D413" s="8" t="s">
        <v>1350</v>
      </c>
      <c r="E413" s="8" t="s">
        <v>1348</v>
      </c>
      <c r="F413" s="8">
        <v>310250</v>
      </c>
      <c r="G413" s="8" t="s">
        <v>1349</v>
      </c>
      <c r="H413" s="8" t="s">
        <v>8</v>
      </c>
      <c r="I413" s="8" t="s">
        <v>1351</v>
      </c>
      <c r="J413" s="9" t="s">
        <v>1352</v>
      </c>
    </row>
    <row r="414" spans="1:10" x14ac:dyDescent="0.25">
      <c r="A414" s="8" t="s">
        <v>2060</v>
      </c>
      <c r="B414" s="8" t="s">
        <v>2141</v>
      </c>
      <c r="D414" s="8" t="s">
        <v>1312</v>
      </c>
      <c r="E414" s="8" t="s">
        <v>1311</v>
      </c>
      <c r="F414" s="8">
        <v>310160</v>
      </c>
      <c r="G414" s="8" t="s">
        <v>1126</v>
      </c>
      <c r="H414" s="8" t="s">
        <v>8</v>
      </c>
      <c r="I414" s="8" t="s">
        <v>1313</v>
      </c>
      <c r="J414" s="9" t="s">
        <v>1314</v>
      </c>
    </row>
    <row r="415" spans="1:10" x14ac:dyDescent="0.25">
      <c r="A415" s="8" t="s">
        <v>2060</v>
      </c>
      <c r="B415" s="8" t="s">
        <v>2141</v>
      </c>
      <c r="D415" s="8" t="s">
        <v>1357</v>
      </c>
      <c r="E415" s="8" t="s">
        <v>1356</v>
      </c>
      <c r="F415" s="8">
        <v>310320</v>
      </c>
      <c r="G415" s="8" t="s">
        <v>1126</v>
      </c>
      <c r="H415" s="8" t="s">
        <v>8</v>
      </c>
      <c r="I415" s="8" t="s">
        <v>1358</v>
      </c>
      <c r="J415" s="9" t="s">
        <v>1359</v>
      </c>
    </row>
    <row r="416" spans="1:10" x14ac:dyDescent="0.25">
      <c r="A416" s="8" t="s">
        <v>2060</v>
      </c>
      <c r="B416" s="8" t="s">
        <v>2141</v>
      </c>
      <c r="D416" s="8" t="s">
        <v>1322</v>
      </c>
      <c r="E416" s="8" t="s">
        <v>1353</v>
      </c>
      <c r="F416" s="8">
        <v>310280</v>
      </c>
      <c r="G416" s="8" t="s">
        <v>1354</v>
      </c>
      <c r="H416" s="8" t="s">
        <v>8</v>
      </c>
      <c r="I416" s="8" t="s">
        <v>1257</v>
      </c>
      <c r="J416" s="9" t="s">
        <v>1355</v>
      </c>
    </row>
    <row r="417" spans="1:10" x14ac:dyDescent="0.25">
      <c r="A417" s="8" t="s">
        <v>2060</v>
      </c>
      <c r="B417" s="8" t="s">
        <v>2141</v>
      </c>
      <c r="D417" s="8" t="s">
        <v>1283</v>
      </c>
      <c r="E417" s="8" t="s">
        <v>1281</v>
      </c>
      <c r="F417" s="8">
        <v>310100</v>
      </c>
      <c r="G417" s="8" t="s">
        <v>1282</v>
      </c>
      <c r="H417" s="8" t="s">
        <v>8</v>
      </c>
      <c r="I417" s="8" t="s">
        <v>1284</v>
      </c>
      <c r="J417" s="9" t="s">
        <v>1285</v>
      </c>
    </row>
    <row r="418" spans="1:10" x14ac:dyDescent="0.25">
      <c r="A418" s="8" t="s">
        <v>2060</v>
      </c>
      <c r="B418" s="8" t="s">
        <v>2141</v>
      </c>
      <c r="D418" s="8" t="s">
        <v>1317</v>
      </c>
      <c r="E418" s="8" t="s">
        <v>1315</v>
      </c>
      <c r="F418" s="8">
        <v>310170</v>
      </c>
      <c r="G418" s="8" t="s">
        <v>1316</v>
      </c>
      <c r="H418" s="8" t="s">
        <v>8</v>
      </c>
      <c r="I418" s="8" t="s">
        <v>1318</v>
      </c>
      <c r="J418" s="9" t="s">
        <v>1319</v>
      </c>
    </row>
    <row r="419" spans="1:10" x14ac:dyDescent="0.25">
      <c r="A419" s="8" t="s">
        <v>2060</v>
      </c>
      <c r="B419" s="8" t="s">
        <v>2141</v>
      </c>
      <c r="D419" s="8" t="s">
        <v>1322</v>
      </c>
      <c r="E419" s="8" t="s">
        <v>1320</v>
      </c>
      <c r="F419" s="8">
        <v>310180</v>
      </c>
      <c r="G419" s="8" t="s">
        <v>1321</v>
      </c>
      <c r="H419" s="8" t="s">
        <v>8</v>
      </c>
      <c r="I419" s="8" t="s">
        <v>1257</v>
      </c>
      <c r="J419" s="9" t="s">
        <v>1323</v>
      </c>
    </row>
    <row r="420" spans="1:10" x14ac:dyDescent="0.25">
      <c r="A420" s="8" t="s">
        <v>2061</v>
      </c>
      <c r="B420" s="8" t="s">
        <v>2141</v>
      </c>
      <c r="D420" s="8" t="s">
        <v>1370</v>
      </c>
      <c r="E420" s="8" t="s">
        <v>1369</v>
      </c>
      <c r="F420" s="8">
        <v>320010</v>
      </c>
      <c r="G420" s="8" t="s">
        <v>1090</v>
      </c>
      <c r="H420" s="8" t="s">
        <v>8</v>
      </c>
      <c r="I420" s="8" t="s">
        <v>1371</v>
      </c>
      <c r="J420" s="9" t="s">
        <v>1372</v>
      </c>
    </row>
    <row r="421" spans="1:10" x14ac:dyDescent="0.25">
      <c r="A421" s="8" t="s">
        <v>2061</v>
      </c>
      <c r="B421" s="8" t="s">
        <v>2141</v>
      </c>
      <c r="D421" s="8" t="s">
        <v>1375</v>
      </c>
      <c r="E421" s="8" t="s">
        <v>1373</v>
      </c>
      <c r="F421" s="8">
        <v>320040</v>
      </c>
      <c r="G421" s="8" t="s">
        <v>1374</v>
      </c>
      <c r="H421" s="8" t="s">
        <v>8</v>
      </c>
      <c r="I421" s="8" t="s">
        <v>1376</v>
      </c>
      <c r="J421" s="9" t="s">
        <v>1377</v>
      </c>
    </row>
    <row r="422" spans="1:10" x14ac:dyDescent="0.25">
      <c r="A422" s="8" t="s">
        <v>2061</v>
      </c>
      <c r="B422" s="8" t="s">
        <v>2141</v>
      </c>
      <c r="D422" s="8" t="s">
        <v>1383</v>
      </c>
      <c r="E422" s="8" t="s">
        <v>1382</v>
      </c>
      <c r="F422" s="8">
        <v>320070</v>
      </c>
      <c r="G422" s="8" t="s">
        <v>53</v>
      </c>
      <c r="H422" s="8" t="s">
        <v>8</v>
      </c>
      <c r="I422" s="8" t="s">
        <v>1384</v>
      </c>
      <c r="J422" s="9" t="s">
        <v>1385</v>
      </c>
    </row>
    <row r="423" spans="1:10" x14ac:dyDescent="0.25">
      <c r="A423" s="8" t="s">
        <v>2061</v>
      </c>
      <c r="B423" s="8" t="s">
        <v>2141</v>
      </c>
      <c r="D423" s="8" t="s">
        <v>1388</v>
      </c>
      <c r="E423" s="8" t="s">
        <v>1386</v>
      </c>
      <c r="F423" s="8">
        <v>320080</v>
      </c>
      <c r="G423" s="8" t="s">
        <v>1387</v>
      </c>
      <c r="H423" s="8" t="s">
        <v>8</v>
      </c>
      <c r="I423" s="8" t="s">
        <v>1389</v>
      </c>
      <c r="J423" s="9" t="s">
        <v>1390</v>
      </c>
    </row>
    <row r="424" spans="1:10" x14ac:dyDescent="0.25">
      <c r="A424" s="8" t="s">
        <v>2061</v>
      </c>
      <c r="B424" s="8" t="s">
        <v>2141</v>
      </c>
      <c r="D424" s="8" t="s">
        <v>1023</v>
      </c>
      <c r="E424" s="8" t="s">
        <v>1378</v>
      </c>
      <c r="F424" s="8">
        <v>320050</v>
      </c>
      <c r="G424" s="8" t="s">
        <v>1379</v>
      </c>
      <c r="H424" s="8" t="s">
        <v>8</v>
      </c>
      <c r="I424" s="8" t="s">
        <v>1380</v>
      </c>
      <c r="J424" s="9" t="s">
        <v>1381</v>
      </c>
    </row>
    <row r="425" spans="1:10" x14ac:dyDescent="0.25">
      <c r="A425" s="8" t="s">
        <v>2061</v>
      </c>
      <c r="B425" s="8" t="s">
        <v>2141</v>
      </c>
      <c r="D425" s="8" t="s">
        <v>1392</v>
      </c>
      <c r="E425" s="8" t="s">
        <v>2136</v>
      </c>
      <c r="F425" s="8">
        <v>320090</v>
      </c>
      <c r="G425" s="8" t="s">
        <v>1391</v>
      </c>
      <c r="H425" s="8" t="s">
        <v>8</v>
      </c>
      <c r="I425" s="8" t="s">
        <v>1393</v>
      </c>
      <c r="J425" s="9" t="s">
        <v>1394</v>
      </c>
    </row>
    <row r="426" spans="1:10" x14ac:dyDescent="0.25">
      <c r="A426" s="8" t="s">
        <v>2061</v>
      </c>
      <c r="B426" s="8" t="s">
        <v>2141</v>
      </c>
      <c r="D426" s="8" t="s">
        <v>1416</v>
      </c>
      <c r="E426" s="8" t="s">
        <v>2135</v>
      </c>
      <c r="F426" s="8">
        <v>320150</v>
      </c>
      <c r="G426" s="8" t="s">
        <v>1415</v>
      </c>
      <c r="H426" s="8" t="s">
        <v>8</v>
      </c>
      <c r="I426" s="8" t="s">
        <v>1417</v>
      </c>
      <c r="J426" s="9" t="s">
        <v>1418</v>
      </c>
    </row>
    <row r="427" spans="1:10" x14ac:dyDescent="0.25">
      <c r="A427" s="8" t="s">
        <v>2061</v>
      </c>
      <c r="B427" s="8" t="s">
        <v>2141</v>
      </c>
      <c r="D427" s="8" t="s">
        <v>1397</v>
      </c>
      <c r="E427" s="8" t="s">
        <v>1395</v>
      </c>
      <c r="F427" s="8">
        <v>320110</v>
      </c>
      <c r="G427" s="8" t="s">
        <v>1396</v>
      </c>
      <c r="H427" s="8" t="s">
        <v>8</v>
      </c>
      <c r="I427" s="8" t="s">
        <v>1398</v>
      </c>
      <c r="J427" s="9" t="s">
        <v>1399</v>
      </c>
    </row>
    <row r="428" spans="1:10" x14ac:dyDescent="0.25">
      <c r="A428" s="8" t="s">
        <v>2061</v>
      </c>
      <c r="B428" s="8" t="s">
        <v>2141</v>
      </c>
      <c r="D428" s="8" t="s">
        <v>1402</v>
      </c>
      <c r="E428" s="8" t="s">
        <v>1400</v>
      </c>
      <c r="F428" s="8">
        <v>320120</v>
      </c>
      <c r="G428" s="8" t="s">
        <v>1401</v>
      </c>
      <c r="H428" s="8" t="s">
        <v>8</v>
      </c>
      <c r="I428" s="8" t="s">
        <v>1403</v>
      </c>
      <c r="J428" s="9" t="s">
        <v>1404</v>
      </c>
    </row>
    <row r="429" spans="1:10" x14ac:dyDescent="0.25">
      <c r="A429" s="8" t="s">
        <v>2061</v>
      </c>
      <c r="B429" s="8" t="s">
        <v>2141</v>
      </c>
      <c r="D429" s="8" t="s">
        <v>1407</v>
      </c>
      <c r="E429" s="8" t="s">
        <v>1405</v>
      </c>
      <c r="F429" s="8">
        <v>320130</v>
      </c>
      <c r="G429" s="8" t="s">
        <v>1406</v>
      </c>
      <c r="H429" s="8" t="s">
        <v>8</v>
      </c>
      <c r="I429" s="8" t="s">
        <v>1408</v>
      </c>
      <c r="J429" s="9" t="s">
        <v>1409</v>
      </c>
    </row>
    <row r="430" spans="1:10" x14ac:dyDescent="0.25">
      <c r="A430" s="8" t="s">
        <v>2061</v>
      </c>
      <c r="B430" s="8" t="s">
        <v>2141</v>
      </c>
      <c r="D430" s="8" t="s">
        <v>1412</v>
      </c>
      <c r="E430" s="8" t="s">
        <v>1410</v>
      </c>
      <c r="F430" s="8">
        <v>320140</v>
      </c>
      <c r="G430" s="8" t="s">
        <v>1411</v>
      </c>
      <c r="H430" s="8" t="s">
        <v>8</v>
      </c>
      <c r="I430" s="8" t="s">
        <v>1413</v>
      </c>
      <c r="J430" s="9" t="s">
        <v>1414</v>
      </c>
    </row>
    <row r="431" spans="1:10" x14ac:dyDescent="0.25">
      <c r="A431" s="8" t="s">
        <v>2153</v>
      </c>
      <c r="B431" s="8" t="s">
        <v>2138</v>
      </c>
      <c r="C431" s="8" t="s">
        <v>2145</v>
      </c>
      <c r="D431" s="8" t="s">
        <v>1430</v>
      </c>
      <c r="E431" s="8" t="s">
        <v>1577</v>
      </c>
      <c r="F431" s="8">
        <v>339030</v>
      </c>
      <c r="G431" s="8" t="s">
        <v>1578</v>
      </c>
      <c r="H431" s="8" t="s">
        <v>8</v>
      </c>
      <c r="I431" s="8" t="s">
        <v>1431</v>
      </c>
      <c r="J431" s="9" t="s">
        <v>1579</v>
      </c>
    </row>
    <row r="432" spans="1:10" x14ac:dyDescent="0.25">
      <c r="A432" s="8" t="s">
        <v>2153</v>
      </c>
      <c r="B432" s="8" t="s">
        <v>2143</v>
      </c>
      <c r="D432" s="8" t="s">
        <v>571</v>
      </c>
      <c r="E432" s="8" t="s">
        <v>1571</v>
      </c>
      <c r="F432" s="8">
        <v>339010</v>
      </c>
      <c r="G432" s="8" t="s">
        <v>1572</v>
      </c>
      <c r="H432" s="8" t="s">
        <v>8</v>
      </c>
      <c r="I432" s="8" t="s">
        <v>1421</v>
      </c>
      <c r="J432" s="9" t="s">
        <v>1573</v>
      </c>
    </row>
    <row r="433" spans="1:10" x14ac:dyDescent="0.25">
      <c r="A433" s="8" t="s">
        <v>2153</v>
      </c>
      <c r="B433" s="8" t="s">
        <v>2143</v>
      </c>
      <c r="D433" s="8" t="s">
        <v>99</v>
      </c>
      <c r="E433" s="8" t="s">
        <v>1563</v>
      </c>
      <c r="F433" s="8">
        <v>337070</v>
      </c>
      <c r="G433" s="8" t="s">
        <v>1564</v>
      </c>
      <c r="H433" s="8" t="s">
        <v>8</v>
      </c>
      <c r="I433" s="8" t="s">
        <v>122</v>
      </c>
      <c r="J433" s="9" t="s">
        <v>1565</v>
      </c>
    </row>
    <row r="434" spans="1:10" x14ac:dyDescent="0.25">
      <c r="A434" s="8" t="s">
        <v>2153</v>
      </c>
      <c r="B434" s="8" t="s">
        <v>2143</v>
      </c>
      <c r="D434" s="8" t="s">
        <v>1430</v>
      </c>
      <c r="E434" s="8" t="s">
        <v>1557</v>
      </c>
      <c r="F434" s="8">
        <v>337050</v>
      </c>
      <c r="G434" s="8" t="s">
        <v>1558</v>
      </c>
      <c r="H434" s="8" t="s">
        <v>8</v>
      </c>
      <c r="I434" s="8" t="s">
        <v>1431</v>
      </c>
      <c r="J434" s="9" t="s">
        <v>1559</v>
      </c>
    </row>
    <row r="435" spans="1:10" x14ac:dyDescent="0.25">
      <c r="A435" s="8" t="s">
        <v>2153</v>
      </c>
      <c r="B435" s="8" t="s">
        <v>2143</v>
      </c>
      <c r="D435" s="8" t="s">
        <v>1488</v>
      </c>
      <c r="E435" s="8" t="s">
        <v>1505</v>
      </c>
      <c r="F435" s="8">
        <v>330370</v>
      </c>
      <c r="G435" s="8" t="s">
        <v>1180</v>
      </c>
      <c r="H435" s="8" t="s">
        <v>8</v>
      </c>
      <c r="I435" s="8" t="s">
        <v>1489</v>
      </c>
      <c r="J435" s="9" t="s">
        <v>1506</v>
      </c>
    </row>
    <row r="436" spans="1:10" x14ac:dyDescent="0.25">
      <c r="A436" s="8" t="s">
        <v>2153</v>
      </c>
      <c r="B436" s="8" t="s">
        <v>2143</v>
      </c>
      <c r="D436" s="8" t="s">
        <v>1466</v>
      </c>
      <c r="E436" s="8" t="s">
        <v>1507</v>
      </c>
      <c r="F436" s="8">
        <v>330380</v>
      </c>
      <c r="G436" s="8" t="s">
        <v>1508</v>
      </c>
      <c r="H436" s="8" t="s">
        <v>8</v>
      </c>
      <c r="I436" s="8" t="s">
        <v>1467</v>
      </c>
      <c r="J436" s="9" t="s">
        <v>1509</v>
      </c>
    </row>
    <row r="437" spans="1:10" x14ac:dyDescent="0.25">
      <c r="A437" s="8" t="s">
        <v>2153</v>
      </c>
      <c r="B437" s="8" t="s">
        <v>2143</v>
      </c>
      <c r="D437" s="8" t="s">
        <v>571</v>
      </c>
      <c r="E437" s="8" t="s">
        <v>1583</v>
      </c>
      <c r="F437" s="8">
        <v>339050</v>
      </c>
      <c r="G437" s="8" t="s">
        <v>1584</v>
      </c>
      <c r="H437" s="8" t="s">
        <v>8</v>
      </c>
      <c r="I437" s="8" t="s">
        <v>1421</v>
      </c>
      <c r="J437" s="9" t="s">
        <v>1585</v>
      </c>
    </row>
    <row r="438" spans="1:10" x14ac:dyDescent="0.25">
      <c r="A438" s="8" t="s">
        <v>2153</v>
      </c>
      <c r="B438" s="8" t="s">
        <v>2143</v>
      </c>
      <c r="D438" s="8" t="s">
        <v>1430</v>
      </c>
      <c r="E438" s="8" t="s">
        <v>1547</v>
      </c>
      <c r="F438" s="8">
        <v>337010</v>
      </c>
      <c r="G438" s="8" t="s">
        <v>1548</v>
      </c>
      <c r="H438" s="8" t="s">
        <v>8</v>
      </c>
      <c r="I438" s="8" t="s">
        <v>1431</v>
      </c>
      <c r="J438" s="9" t="s">
        <v>1549</v>
      </c>
    </row>
    <row r="439" spans="1:10" x14ac:dyDescent="0.25">
      <c r="A439" s="8" t="s">
        <v>2153</v>
      </c>
      <c r="B439" s="8" t="s">
        <v>2143</v>
      </c>
      <c r="D439" s="8" t="s">
        <v>571</v>
      </c>
      <c r="E439" s="8" t="s">
        <v>1499</v>
      </c>
      <c r="F439" s="8">
        <v>330350</v>
      </c>
      <c r="G439" s="8" t="s">
        <v>1500</v>
      </c>
      <c r="H439" s="8" t="s">
        <v>8</v>
      </c>
      <c r="I439" s="8" t="s">
        <v>1421</v>
      </c>
      <c r="J439" s="9" t="s">
        <v>1501</v>
      </c>
    </row>
    <row r="440" spans="1:10" x14ac:dyDescent="0.25">
      <c r="A440" s="8" t="s">
        <v>2153</v>
      </c>
      <c r="B440" s="8" t="s">
        <v>2143</v>
      </c>
      <c r="D440" s="8" t="s">
        <v>571</v>
      </c>
      <c r="E440" s="8" t="s">
        <v>1474</v>
      </c>
      <c r="F440" s="8">
        <v>330270</v>
      </c>
      <c r="G440" s="8" t="s">
        <v>1475</v>
      </c>
      <c r="H440" s="8" t="s">
        <v>8</v>
      </c>
      <c r="I440" s="8" t="s">
        <v>1421</v>
      </c>
      <c r="J440" s="9" t="s">
        <v>1476</v>
      </c>
    </row>
    <row r="441" spans="1:10" x14ac:dyDescent="0.25">
      <c r="A441" s="8" t="s">
        <v>2153</v>
      </c>
      <c r="B441" s="8" t="s">
        <v>2143</v>
      </c>
      <c r="D441" s="8" t="s">
        <v>571</v>
      </c>
      <c r="E441" s="8" t="s">
        <v>1471</v>
      </c>
      <c r="F441" s="8">
        <v>330260</v>
      </c>
      <c r="G441" s="8" t="s">
        <v>1472</v>
      </c>
      <c r="H441" s="8" t="s">
        <v>8</v>
      </c>
      <c r="I441" s="8" t="s">
        <v>1421</v>
      </c>
      <c r="J441" s="9" t="s">
        <v>1473</v>
      </c>
    </row>
    <row r="442" spans="1:10" x14ac:dyDescent="0.25">
      <c r="A442" s="8" t="s">
        <v>2153</v>
      </c>
      <c r="B442" s="8" t="s">
        <v>2143</v>
      </c>
      <c r="D442" s="8" t="s">
        <v>1430</v>
      </c>
      <c r="E442" s="8" t="s">
        <v>1477</v>
      </c>
      <c r="F442" s="8">
        <v>330280</v>
      </c>
      <c r="G442" s="8" t="s">
        <v>1478</v>
      </c>
      <c r="H442" s="8" t="s">
        <v>8</v>
      </c>
      <c r="I442" s="8" t="s">
        <v>1421</v>
      </c>
      <c r="J442" s="9" t="s">
        <v>1479</v>
      </c>
    </row>
    <row r="443" spans="1:10" x14ac:dyDescent="0.25">
      <c r="A443" s="8" t="s">
        <v>2153</v>
      </c>
      <c r="B443" s="8" t="s">
        <v>2143</v>
      </c>
      <c r="D443" s="8" t="s">
        <v>1430</v>
      </c>
      <c r="E443" s="8" t="s">
        <v>1541</v>
      </c>
      <c r="F443" s="8">
        <v>330550</v>
      </c>
      <c r="G443" s="8" t="s">
        <v>1542</v>
      </c>
      <c r="H443" s="8" t="s">
        <v>8</v>
      </c>
      <c r="I443" s="8" t="s">
        <v>1539</v>
      </c>
      <c r="J443" s="9" t="s">
        <v>1543</v>
      </c>
    </row>
    <row r="444" spans="1:10" x14ac:dyDescent="0.25">
      <c r="A444" s="8" t="s">
        <v>2153</v>
      </c>
      <c r="B444" s="8" t="s">
        <v>2143</v>
      </c>
      <c r="D444" s="8" t="s">
        <v>1430</v>
      </c>
      <c r="E444" s="8" t="s">
        <v>1480</v>
      </c>
      <c r="F444" s="8">
        <v>330290</v>
      </c>
      <c r="G444" s="8" t="s">
        <v>1481</v>
      </c>
      <c r="H444" s="8" t="s">
        <v>8</v>
      </c>
      <c r="I444" s="8" t="s">
        <v>1482</v>
      </c>
      <c r="J444" s="9" t="s">
        <v>1483</v>
      </c>
    </row>
    <row r="445" spans="1:10" x14ac:dyDescent="0.25">
      <c r="A445" s="8" t="s">
        <v>2153</v>
      </c>
      <c r="B445" s="8" t="s">
        <v>2143</v>
      </c>
      <c r="D445" s="8" t="s">
        <v>1430</v>
      </c>
      <c r="E445" s="8" t="s">
        <v>1534</v>
      </c>
      <c r="F445" s="8">
        <v>330530</v>
      </c>
      <c r="G445" s="8" t="s">
        <v>1535</v>
      </c>
      <c r="H445" s="8" t="s">
        <v>8</v>
      </c>
      <c r="I445" s="8" t="s">
        <v>1431</v>
      </c>
      <c r="J445" s="9" t="s">
        <v>1536</v>
      </c>
    </row>
    <row r="446" spans="1:10" x14ac:dyDescent="0.25">
      <c r="A446" s="8" t="s">
        <v>2153</v>
      </c>
      <c r="B446" s="8" t="s">
        <v>2143</v>
      </c>
      <c r="D446" s="8" t="s">
        <v>1430</v>
      </c>
      <c r="E446" s="8" t="s">
        <v>1580</v>
      </c>
      <c r="F446" s="8">
        <v>339040</v>
      </c>
      <c r="G446" s="8" t="s">
        <v>1581</v>
      </c>
      <c r="H446" s="8" t="s">
        <v>8</v>
      </c>
      <c r="I446" s="8" t="s">
        <v>1431</v>
      </c>
      <c r="J446" s="9" t="s">
        <v>1582</v>
      </c>
    </row>
    <row r="447" spans="1:10" x14ac:dyDescent="0.25">
      <c r="A447" s="8" t="s">
        <v>2153</v>
      </c>
      <c r="B447" s="8" t="s">
        <v>2143</v>
      </c>
      <c r="D447" s="8" t="s">
        <v>1425</v>
      </c>
      <c r="E447" s="8" t="s">
        <v>1423</v>
      </c>
      <c r="F447" s="8">
        <v>330030</v>
      </c>
      <c r="G447" s="8" t="s">
        <v>1424</v>
      </c>
      <c r="H447" s="8" t="s">
        <v>8</v>
      </c>
      <c r="I447" s="8" t="s">
        <v>1426</v>
      </c>
      <c r="J447" s="9" t="s">
        <v>1427</v>
      </c>
    </row>
    <row r="448" spans="1:10" x14ac:dyDescent="0.25">
      <c r="A448" s="8" t="s">
        <v>2153</v>
      </c>
      <c r="B448" s="8" t="s">
        <v>2143</v>
      </c>
      <c r="D448" s="8" t="s">
        <v>1430</v>
      </c>
      <c r="E448" s="8" t="s">
        <v>1510</v>
      </c>
      <c r="F448" s="8">
        <v>330390</v>
      </c>
      <c r="G448" s="8" t="s">
        <v>1511</v>
      </c>
      <c r="H448" s="8" t="s">
        <v>8</v>
      </c>
      <c r="I448" s="8" t="s">
        <v>1482</v>
      </c>
      <c r="J448" s="9" t="s">
        <v>1512</v>
      </c>
    </row>
    <row r="449" spans="1:10" x14ac:dyDescent="0.25">
      <c r="A449" s="8" t="s">
        <v>2153</v>
      </c>
      <c r="B449" s="8" t="s">
        <v>2143</v>
      </c>
      <c r="D449" s="8" t="s">
        <v>571</v>
      </c>
      <c r="E449" s="8" t="s">
        <v>1544</v>
      </c>
      <c r="F449" s="8">
        <v>336010</v>
      </c>
      <c r="G449" s="8" t="s">
        <v>1545</v>
      </c>
      <c r="H449" s="8" t="s">
        <v>8</v>
      </c>
      <c r="I449" s="8" t="s">
        <v>1421</v>
      </c>
      <c r="J449" s="9" t="s">
        <v>1546</v>
      </c>
    </row>
    <row r="450" spans="1:10" x14ac:dyDescent="0.25">
      <c r="A450" s="8" t="s">
        <v>2153</v>
      </c>
      <c r="B450" s="8" t="s">
        <v>2143</v>
      </c>
      <c r="D450" s="8" t="s">
        <v>1468</v>
      </c>
      <c r="E450" s="8" t="s">
        <v>1464</v>
      </c>
      <c r="F450" s="8">
        <v>330250</v>
      </c>
      <c r="G450" s="8" t="s">
        <v>1465</v>
      </c>
      <c r="H450" s="8" t="s">
        <v>8</v>
      </c>
      <c r="I450" s="8" t="s">
        <v>1469</v>
      </c>
      <c r="J450" s="9" t="s">
        <v>1470</v>
      </c>
    </row>
    <row r="451" spans="1:10" x14ac:dyDescent="0.25">
      <c r="A451" s="8" t="s">
        <v>2153</v>
      </c>
      <c r="B451" s="8" t="s">
        <v>2143</v>
      </c>
      <c r="D451" s="8" t="s">
        <v>1466</v>
      </c>
      <c r="E451" s="8" t="s">
        <v>1522</v>
      </c>
      <c r="F451" s="8">
        <v>330450</v>
      </c>
      <c r="G451" s="8" t="s">
        <v>1523</v>
      </c>
      <c r="H451" s="8" t="s">
        <v>8</v>
      </c>
      <c r="I451" s="8" t="s">
        <v>1467</v>
      </c>
      <c r="J451" s="9" t="s">
        <v>1524</v>
      </c>
    </row>
    <row r="452" spans="1:10" x14ac:dyDescent="0.25">
      <c r="A452" s="8" t="s">
        <v>2153</v>
      </c>
      <c r="B452" s="8" t="s">
        <v>2143</v>
      </c>
      <c r="D452" s="8" t="s">
        <v>1430</v>
      </c>
      <c r="E452" s="8" t="s">
        <v>1428</v>
      </c>
      <c r="F452" s="8">
        <v>330040</v>
      </c>
      <c r="G452" s="8" t="s">
        <v>1429</v>
      </c>
      <c r="H452" s="8" t="s">
        <v>8</v>
      </c>
      <c r="I452" s="8" t="s">
        <v>1431</v>
      </c>
      <c r="J452" s="9" t="s">
        <v>1432</v>
      </c>
    </row>
    <row r="453" spans="1:10" x14ac:dyDescent="0.25">
      <c r="A453" s="8" t="s">
        <v>2153</v>
      </c>
      <c r="B453" s="8" t="s">
        <v>2143</v>
      </c>
      <c r="D453" s="8" t="s">
        <v>1430</v>
      </c>
      <c r="E453" s="8" t="s">
        <v>1537</v>
      </c>
      <c r="F453" s="8">
        <v>330540</v>
      </c>
      <c r="G453" s="8" t="s">
        <v>1538</v>
      </c>
      <c r="H453" s="8" t="s">
        <v>8</v>
      </c>
      <c r="I453" s="8" t="s">
        <v>1539</v>
      </c>
      <c r="J453" s="9" t="s">
        <v>1540</v>
      </c>
    </row>
    <row r="454" spans="1:10" x14ac:dyDescent="0.25">
      <c r="A454" s="8" t="s">
        <v>2153</v>
      </c>
      <c r="B454" s="8" t="s">
        <v>2143</v>
      </c>
      <c r="D454" s="8" t="s">
        <v>1430</v>
      </c>
      <c r="E454" s="8" t="s">
        <v>1525</v>
      </c>
      <c r="F454" s="8">
        <v>330500</v>
      </c>
      <c r="G454" s="8" t="s">
        <v>1526</v>
      </c>
      <c r="H454" s="8" t="s">
        <v>8</v>
      </c>
      <c r="I454" s="8" t="s">
        <v>1431</v>
      </c>
      <c r="J454" s="9" t="s">
        <v>1527</v>
      </c>
    </row>
    <row r="455" spans="1:10" x14ac:dyDescent="0.25">
      <c r="A455" s="8" t="s">
        <v>2153</v>
      </c>
      <c r="B455" s="8" t="s">
        <v>2143</v>
      </c>
      <c r="D455" s="8" t="s">
        <v>1430</v>
      </c>
      <c r="E455" s="8" t="s">
        <v>1528</v>
      </c>
      <c r="F455" s="8">
        <v>330510</v>
      </c>
      <c r="G455" s="8" t="s">
        <v>1529</v>
      </c>
      <c r="H455" s="8" t="s">
        <v>8</v>
      </c>
      <c r="I455" s="8" t="s">
        <v>1482</v>
      </c>
      <c r="J455" s="9" t="s">
        <v>1530</v>
      </c>
    </row>
    <row r="456" spans="1:10" x14ac:dyDescent="0.25">
      <c r="A456" s="8" t="s">
        <v>2153</v>
      </c>
      <c r="B456" s="8" t="s">
        <v>2143</v>
      </c>
      <c r="D456" s="8" t="s">
        <v>1430</v>
      </c>
      <c r="E456" s="8" t="s">
        <v>1516</v>
      </c>
      <c r="F456" s="8">
        <v>330430</v>
      </c>
      <c r="G456" s="8" t="s">
        <v>1517</v>
      </c>
      <c r="H456" s="8" t="s">
        <v>8</v>
      </c>
      <c r="I456" s="8" t="s">
        <v>1431</v>
      </c>
      <c r="J456" s="9" t="s">
        <v>1518</v>
      </c>
    </row>
    <row r="457" spans="1:10" x14ac:dyDescent="0.25">
      <c r="A457" s="8" t="s">
        <v>2153</v>
      </c>
      <c r="B457" s="8" t="s">
        <v>2143</v>
      </c>
      <c r="D457" s="8" t="s">
        <v>1430</v>
      </c>
      <c r="E457" s="8" t="s">
        <v>1531</v>
      </c>
      <c r="F457" s="8">
        <v>330520</v>
      </c>
      <c r="G457" s="8" t="s">
        <v>1532</v>
      </c>
      <c r="H457" s="8" t="s">
        <v>8</v>
      </c>
      <c r="I457" s="8" t="s">
        <v>1431</v>
      </c>
      <c r="J457" s="9" t="s">
        <v>1533</v>
      </c>
    </row>
    <row r="458" spans="1:10" x14ac:dyDescent="0.25">
      <c r="A458" s="8" t="s">
        <v>2153</v>
      </c>
      <c r="B458" s="8" t="s">
        <v>2143</v>
      </c>
      <c r="D458" s="8" t="s">
        <v>1430</v>
      </c>
      <c r="E458" s="8" t="s">
        <v>1560</v>
      </c>
      <c r="F458" s="8">
        <v>337060</v>
      </c>
      <c r="G458" s="8" t="s">
        <v>1561</v>
      </c>
      <c r="H458" s="8" t="s">
        <v>8</v>
      </c>
      <c r="I458" s="8" t="s">
        <v>1431</v>
      </c>
      <c r="J458" s="9" t="s">
        <v>1562</v>
      </c>
    </row>
    <row r="459" spans="1:10" x14ac:dyDescent="0.25">
      <c r="A459" s="8" t="s">
        <v>2153</v>
      </c>
      <c r="B459" s="8" t="s">
        <v>2143</v>
      </c>
      <c r="D459" s="8" t="s">
        <v>571</v>
      </c>
      <c r="E459" s="8" t="s">
        <v>1553</v>
      </c>
      <c r="F459" s="8">
        <v>337030</v>
      </c>
      <c r="G459" s="8" t="s">
        <v>1554</v>
      </c>
      <c r="H459" s="8" t="s">
        <v>8</v>
      </c>
      <c r="I459" s="8" t="s">
        <v>1421</v>
      </c>
      <c r="J459" s="9" t="s">
        <v>1555</v>
      </c>
    </row>
    <row r="460" spans="1:10" x14ac:dyDescent="0.25">
      <c r="A460" s="8" t="s">
        <v>2153</v>
      </c>
      <c r="B460" s="8" t="s">
        <v>2143</v>
      </c>
      <c r="D460" s="8" t="s">
        <v>1430</v>
      </c>
      <c r="E460" s="8" t="s">
        <v>1513</v>
      </c>
      <c r="F460" s="8">
        <v>330420</v>
      </c>
      <c r="G460" s="8" t="s">
        <v>1514</v>
      </c>
      <c r="H460" s="8" t="s">
        <v>8</v>
      </c>
      <c r="I460" s="8" t="s">
        <v>1431</v>
      </c>
      <c r="J460" s="9" t="s">
        <v>1515</v>
      </c>
    </row>
    <row r="461" spans="1:10" x14ac:dyDescent="0.25">
      <c r="A461" s="8" t="s">
        <v>2153</v>
      </c>
      <c r="B461" s="8" t="s">
        <v>2143</v>
      </c>
      <c r="D461" s="8" t="s">
        <v>1430</v>
      </c>
      <c r="E461" s="8" t="s">
        <v>1574</v>
      </c>
      <c r="F461" s="8">
        <v>339020</v>
      </c>
      <c r="G461" s="8" t="s">
        <v>1575</v>
      </c>
      <c r="H461" s="8" t="s">
        <v>8</v>
      </c>
      <c r="I461" s="8" t="s">
        <v>1431</v>
      </c>
      <c r="J461" s="9" t="s">
        <v>1576</v>
      </c>
    </row>
    <row r="462" spans="1:10" x14ac:dyDescent="0.25">
      <c r="A462" s="8" t="s">
        <v>2153</v>
      </c>
      <c r="B462" s="8" t="s">
        <v>2143</v>
      </c>
      <c r="D462" s="8" t="s">
        <v>571</v>
      </c>
      <c r="E462" s="8" t="s">
        <v>1433</v>
      </c>
      <c r="F462" s="8">
        <v>330050</v>
      </c>
      <c r="G462" s="8" t="s">
        <v>1434</v>
      </c>
      <c r="H462" s="8" t="s">
        <v>8</v>
      </c>
      <c r="I462" s="8" t="s">
        <v>1421</v>
      </c>
      <c r="J462" s="9" t="s">
        <v>1435</v>
      </c>
    </row>
    <row r="463" spans="1:10" x14ac:dyDescent="0.25">
      <c r="A463" s="8" t="s">
        <v>2153</v>
      </c>
      <c r="B463" s="8" t="s">
        <v>2143</v>
      </c>
      <c r="D463" s="8" t="s">
        <v>571</v>
      </c>
      <c r="E463" s="8" t="s">
        <v>1419</v>
      </c>
      <c r="F463" s="8">
        <v>330020</v>
      </c>
      <c r="G463" s="8" t="s">
        <v>1420</v>
      </c>
      <c r="H463" s="8" t="s">
        <v>8</v>
      </c>
      <c r="I463" s="8" t="s">
        <v>1421</v>
      </c>
      <c r="J463" s="9" t="s">
        <v>1422</v>
      </c>
    </row>
    <row r="464" spans="1:10" x14ac:dyDescent="0.25">
      <c r="A464" s="8" t="s">
        <v>2153</v>
      </c>
      <c r="B464" s="8" t="s">
        <v>2143</v>
      </c>
      <c r="D464" s="8" t="s">
        <v>571</v>
      </c>
      <c r="E464" s="8" t="s">
        <v>1484</v>
      </c>
      <c r="F464" s="8">
        <v>330300</v>
      </c>
      <c r="G464" s="8" t="s">
        <v>1485</v>
      </c>
      <c r="H464" s="8" t="s">
        <v>8</v>
      </c>
      <c r="I464" s="8" t="s">
        <v>1421</v>
      </c>
      <c r="J464" s="9" t="s">
        <v>1486</v>
      </c>
    </row>
    <row r="465" spans="1:10" x14ac:dyDescent="0.25">
      <c r="A465" s="8" t="s">
        <v>2153</v>
      </c>
      <c r="B465" s="8" t="s">
        <v>2143</v>
      </c>
      <c r="D465" s="8" t="s">
        <v>571</v>
      </c>
      <c r="E465" s="8" t="s">
        <v>1569</v>
      </c>
      <c r="F465" s="8">
        <v>338020</v>
      </c>
      <c r="H465" s="8" t="s">
        <v>8</v>
      </c>
      <c r="I465" s="8" t="s">
        <v>1421</v>
      </c>
      <c r="J465" s="9" t="s">
        <v>1570</v>
      </c>
    </row>
    <row r="466" spans="1:10" x14ac:dyDescent="0.25">
      <c r="A466" s="8" t="s">
        <v>2153</v>
      </c>
      <c r="B466" s="8" t="s">
        <v>2143</v>
      </c>
      <c r="D466" s="8" t="s">
        <v>571</v>
      </c>
      <c r="E466" s="8" t="s">
        <v>1436</v>
      </c>
      <c r="F466" s="8">
        <v>330060</v>
      </c>
      <c r="G466" s="8" t="s">
        <v>1437</v>
      </c>
      <c r="H466" s="8" t="s">
        <v>8</v>
      </c>
      <c r="I466" s="8" t="s">
        <v>1421</v>
      </c>
      <c r="J466" s="9" t="s">
        <v>1438</v>
      </c>
    </row>
    <row r="467" spans="1:10" x14ac:dyDescent="0.25">
      <c r="A467" s="8" t="s">
        <v>2153</v>
      </c>
      <c r="B467" s="8" t="s">
        <v>2143</v>
      </c>
      <c r="D467" s="8" t="s">
        <v>1455</v>
      </c>
      <c r="E467" s="8" t="s">
        <v>1453</v>
      </c>
      <c r="F467" s="8">
        <v>330150</v>
      </c>
      <c r="G467" s="8" t="s">
        <v>1454</v>
      </c>
      <c r="H467" s="8" t="s">
        <v>8</v>
      </c>
      <c r="I467" s="8" t="s">
        <v>1456</v>
      </c>
      <c r="J467" s="9" t="s">
        <v>1457</v>
      </c>
    </row>
    <row r="468" spans="1:10" x14ac:dyDescent="0.25">
      <c r="A468" s="8" t="s">
        <v>2153</v>
      </c>
      <c r="B468" s="8" t="s">
        <v>2143</v>
      </c>
      <c r="D468" s="8" t="s">
        <v>1430</v>
      </c>
      <c r="E468" s="8" t="s">
        <v>1461</v>
      </c>
      <c r="F468" s="8">
        <v>330190</v>
      </c>
      <c r="G468" s="8" t="s">
        <v>1462</v>
      </c>
      <c r="H468" s="8" t="s">
        <v>8</v>
      </c>
      <c r="I468" s="8" t="s">
        <v>1431</v>
      </c>
      <c r="J468" s="9" t="s">
        <v>1463</v>
      </c>
    </row>
    <row r="469" spans="1:10" x14ac:dyDescent="0.25">
      <c r="A469" s="8" t="s">
        <v>2153</v>
      </c>
      <c r="B469" s="8" t="s">
        <v>2143</v>
      </c>
      <c r="D469" s="8" t="s">
        <v>1441</v>
      </c>
      <c r="E469" s="8" t="s">
        <v>1439</v>
      </c>
      <c r="F469" s="8">
        <v>330070</v>
      </c>
      <c r="G469" s="8" t="s">
        <v>1440</v>
      </c>
      <c r="H469" s="8" t="s">
        <v>8</v>
      </c>
      <c r="I469" s="8" t="s">
        <v>1442</v>
      </c>
      <c r="J469" s="9" t="s">
        <v>1443</v>
      </c>
    </row>
    <row r="470" spans="1:10" x14ac:dyDescent="0.25">
      <c r="A470" s="8" t="s">
        <v>2153</v>
      </c>
      <c r="B470" s="8" t="s">
        <v>2143</v>
      </c>
      <c r="D470" s="8" t="s">
        <v>1425</v>
      </c>
      <c r="E470" s="8" t="s">
        <v>1502</v>
      </c>
      <c r="F470" s="8">
        <v>330360</v>
      </c>
      <c r="G470" s="8" t="s">
        <v>1503</v>
      </c>
      <c r="H470" s="8" t="s">
        <v>8</v>
      </c>
      <c r="I470" s="8" t="s">
        <v>1426</v>
      </c>
      <c r="J470" s="9" t="s">
        <v>1504</v>
      </c>
    </row>
    <row r="471" spans="1:10" x14ac:dyDescent="0.25">
      <c r="A471" s="8" t="s">
        <v>2153</v>
      </c>
      <c r="B471" s="8" t="s">
        <v>2143</v>
      </c>
      <c r="D471" s="8" t="s">
        <v>571</v>
      </c>
      <c r="E471" s="8" t="s">
        <v>1444</v>
      </c>
      <c r="F471" s="8">
        <v>330080</v>
      </c>
      <c r="G471" s="8" t="s">
        <v>1445</v>
      </c>
      <c r="H471" s="8" t="s">
        <v>8</v>
      </c>
      <c r="I471" s="8" t="s">
        <v>1421</v>
      </c>
      <c r="J471" s="9" t="s">
        <v>1446</v>
      </c>
    </row>
    <row r="472" spans="1:10" x14ac:dyDescent="0.25">
      <c r="A472" s="8" t="s">
        <v>2153</v>
      </c>
      <c r="B472" s="8" t="s">
        <v>2143</v>
      </c>
      <c r="D472" s="8" t="s">
        <v>1441</v>
      </c>
      <c r="E472" s="8" t="s">
        <v>1496</v>
      </c>
      <c r="F472" s="8">
        <v>330340</v>
      </c>
      <c r="G472" s="8" t="s">
        <v>1497</v>
      </c>
      <c r="H472" s="8" t="s">
        <v>8</v>
      </c>
      <c r="I472" s="8" t="s">
        <v>1442</v>
      </c>
      <c r="J472" s="9" t="s">
        <v>1498</v>
      </c>
    </row>
    <row r="473" spans="1:10" x14ac:dyDescent="0.25">
      <c r="A473" s="8" t="s">
        <v>2153</v>
      </c>
      <c r="B473" s="8" t="s">
        <v>2143</v>
      </c>
      <c r="D473" s="8" t="s">
        <v>1430</v>
      </c>
      <c r="E473" s="8" t="s">
        <v>1458</v>
      </c>
      <c r="F473" s="8">
        <v>330180</v>
      </c>
      <c r="G473" s="8" t="s">
        <v>1459</v>
      </c>
      <c r="H473" s="8" t="s">
        <v>8</v>
      </c>
      <c r="I473" s="8" t="s">
        <v>1431</v>
      </c>
      <c r="J473" s="9" t="s">
        <v>1460</v>
      </c>
    </row>
    <row r="474" spans="1:10" x14ac:dyDescent="0.25">
      <c r="A474" s="8" t="s">
        <v>2153</v>
      </c>
      <c r="B474" s="8" t="s">
        <v>2143</v>
      </c>
      <c r="D474" s="8" t="s">
        <v>1430</v>
      </c>
      <c r="E474" s="8" t="s">
        <v>1519</v>
      </c>
      <c r="F474" s="8">
        <v>330440</v>
      </c>
      <c r="G474" s="8" t="s">
        <v>1520</v>
      </c>
      <c r="H474" s="8" t="s">
        <v>8</v>
      </c>
      <c r="I474" s="8" t="s">
        <v>1431</v>
      </c>
      <c r="J474" s="9" t="s">
        <v>1521</v>
      </c>
    </row>
    <row r="475" spans="1:10" x14ac:dyDescent="0.25">
      <c r="A475" s="8" t="s">
        <v>2153</v>
      </c>
      <c r="B475" s="8" t="s">
        <v>2143</v>
      </c>
      <c r="D475" s="8" t="s">
        <v>1466</v>
      </c>
      <c r="E475" s="8" t="s">
        <v>1556</v>
      </c>
      <c r="F475" s="8">
        <v>337040</v>
      </c>
      <c r="H475" s="8" t="s">
        <v>8</v>
      </c>
    </row>
    <row r="476" spans="1:10" x14ac:dyDescent="0.25">
      <c r="A476" s="8" t="s">
        <v>2153</v>
      </c>
      <c r="B476" s="8" t="s">
        <v>2143</v>
      </c>
      <c r="D476" s="8" t="s">
        <v>1493</v>
      </c>
      <c r="E476" s="8" t="s">
        <v>1491</v>
      </c>
      <c r="F476" s="8">
        <v>330330</v>
      </c>
      <c r="G476" s="8" t="s">
        <v>1492</v>
      </c>
      <c r="H476" s="8" t="s">
        <v>8</v>
      </c>
      <c r="I476" s="8" t="s">
        <v>1494</v>
      </c>
      <c r="J476" s="9" t="s">
        <v>1495</v>
      </c>
    </row>
    <row r="477" spans="1:10" x14ac:dyDescent="0.25">
      <c r="A477" s="8" t="s">
        <v>2153</v>
      </c>
      <c r="B477" s="8" t="s">
        <v>2143</v>
      </c>
      <c r="D477" s="8" t="s">
        <v>571</v>
      </c>
      <c r="E477" s="8" t="s">
        <v>1550</v>
      </c>
      <c r="F477" s="8">
        <v>337020</v>
      </c>
      <c r="G477" s="8" t="s">
        <v>1551</v>
      </c>
      <c r="H477" s="8" t="s">
        <v>8</v>
      </c>
      <c r="I477" s="8" t="s">
        <v>1421</v>
      </c>
      <c r="J477" s="9" t="s">
        <v>1552</v>
      </c>
    </row>
    <row r="478" spans="1:10" x14ac:dyDescent="0.25">
      <c r="A478" s="8" t="s">
        <v>2153</v>
      </c>
      <c r="B478" s="8" t="s">
        <v>2143</v>
      </c>
      <c r="D478" s="8" t="s">
        <v>1430</v>
      </c>
      <c r="E478" s="8" t="s">
        <v>1447</v>
      </c>
      <c r="F478" s="8">
        <v>330120</v>
      </c>
      <c r="G478" s="8" t="s">
        <v>1448</v>
      </c>
      <c r="H478" s="8" t="s">
        <v>8</v>
      </c>
      <c r="I478" s="8" t="s">
        <v>1431</v>
      </c>
      <c r="J478" s="9" t="s">
        <v>1449</v>
      </c>
    </row>
    <row r="479" spans="1:10" x14ac:dyDescent="0.25">
      <c r="A479" s="8" t="s">
        <v>2153</v>
      </c>
      <c r="B479" s="8" t="s">
        <v>2143</v>
      </c>
      <c r="D479" s="8" t="s">
        <v>1430</v>
      </c>
      <c r="E479" s="8" t="s">
        <v>1450</v>
      </c>
      <c r="F479" s="8">
        <v>330140</v>
      </c>
      <c r="G479" s="8" t="s">
        <v>1451</v>
      </c>
      <c r="H479" s="8" t="s">
        <v>8</v>
      </c>
      <c r="I479" s="8" t="s">
        <v>1431</v>
      </c>
      <c r="J479" s="9" t="s">
        <v>1452</v>
      </c>
    </row>
    <row r="480" spans="1:10" x14ac:dyDescent="0.25">
      <c r="A480" s="8" t="s">
        <v>2153</v>
      </c>
      <c r="B480" s="8" t="s">
        <v>2143</v>
      </c>
      <c r="D480" s="8" t="s">
        <v>1488</v>
      </c>
      <c r="E480" s="8" t="s">
        <v>1487</v>
      </c>
      <c r="F480" s="8">
        <v>330320</v>
      </c>
      <c r="G480" s="8" t="s">
        <v>1180</v>
      </c>
      <c r="H480" s="8" t="s">
        <v>8</v>
      </c>
      <c r="I480" s="8" t="s">
        <v>1489</v>
      </c>
      <c r="J480" s="9" t="s">
        <v>1490</v>
      </c>
    </row>
    <row r="481" spans="1:10" x14ac:dyDescent="0.25">
      <c r="A481" s="8" t="s">
        <v>2153</v>
      </c>
      <c r="B481" s="8" t="s">
        <v>2138</v>
      </c>
      <c r="C481" s="8" t="s">
        <v>2146</v>
      </c>
      <c r="D481" s="8" t="s">
        <v>1430</v>
      </c>
      <c r="E481" s="8" t="s">
        <v>1566</v>
      </c>
      <c r="F481" s="8">
        <v>338010</v>
      </c>
      <c r="G481" s="8" t="s">
        <v>1567</v>
      </c>
      <c r="H481" s="8" t="s">
        <v>8</v>
      </c>
      <c r="I481" s="8" t="s">
        <v>1431</v>
      </c>
      <c r="J481" s="9" t="s">
        <v>1568</v>
      </c>
    </row>
    <row r="482" spans="1:10" x14ac:dyDescent="0.25">
      <c r="A482" s="8" t="s">
        <v>2032</v>
      </c>
      <c r="B482" s="8" t="s">
        <v>2147</v>
      </c>
      <c r="C482" s="8" t="s">
        <v>2149</v>
      </c>
      <c r="D482" s="8" t="s">
        <v>1737</v>
      </c>
      <c r="E482" s="8" t="s">
        <v>2032</v>
      </c>
      <c r="F482" s="8">
        <v>980000</v>
      </c>
      <c r="G482" s="8" t="s">
        <v>2033</v>
      </c>
      <c r="H482" s="8" t="s">
        <v>8</v>
      </c>
      <c r="I482" s="8" t="s">
        <v>1738</v>
      </c>
      <c r="J482" s="9" t="s">
        <v>2034</v>
      </c>
    </row>
    <row r="483" spans="1:10" x14ac:dyDescent="0.25">
      <c r="A483" s="8" t="s">
        <v>2062</v>
      </c>
      <c r="B483" s="8" t="s">
        <v>2140</v>
      </c>
      <c r="D483" s="8" t="s">
        <v>1588</v>
      </c>
      <c r="E483" s="8" t="s">
        <v>1586</v>
      </c>
      <c r="F483" s="8">
        <v>340010</v>
      </c>
      <c r="G483" s="8" t="s">
        <v>1587</v>
      </c>
      <c r="H483" s="8" t="s">
        <v>8</v>
      </c>
      <c r="I483" s="8" t="s">
        <v>1589</v>
      </c>
      <c r="J483" s="9" t="s">
        <v>1590</v>
      </c>
    </row>
    <row r="484" spans="1:10" x14ac:dyDescent="0.25">
      <c r="A484" s="8" t="s">
        <v>2062</v>
      </c>
      <c r="B484" s="8" t="s">
        <v>2140</v>
      </c>
      <c r="C484" s="8" t="s">
        <v>2146</v>
      </c>
      <c r="D484" s="8" t="s">
        <v>1588</v>
      </c>
      <c r="E484" s="8" t="s">
        <v>1591</v>
      </c>
      <c r="F484" s="8">
        <v>348010</v>
      </c>
      <c r="G484" s="8" t="s">
        <v>1592</v>
      </c>
      <c r="H484" s="8" t="s">
        <v>8</v>
      </c>
      <c r="I484" s="8" t="s">
        <v>1589</v>
      </c>
      <c r="J484" s="9" t="s">
        <v>1593</v>
      </c>
    </row>
    <row r="485" spans="1:10" x14ac:dyDescent="0.25">
      <c r="A485" s="8" t="s">
        <v>2063</v>
      </c>
      <c r="B485" s="8" t="s">
        <v>2140</v>
      </c>
      <c r="C485" s="8" t="s">
        <v>2145</v>
      </c>
      <c r="D485" s="8" t="s">
        <v>458</v>
      </c>
      <c r="E485" s="8" t="s">
        <v>1603</v>
      </c>
      <c r="F485" s="8">
        <v>358010</v>
      </c>
      <c r="G485" s="8" t="s">
        <v>1595</v>
      </c>
      <c r="H485" s="8" t="s">
        <v>8</v>
      </c>
      <c r="I485" s="8" t="s">
        <v>406</v>
      </c>
      <c r="J485" s="9" t="s">
        <v>407</v>
      </c>
    </row>
    <row r="486" spans="1:10" x14ac:dyDescent="0.25">
      <c r="A486" s="8" t="s">
        <v>2063</v>
      </c>
      <c r="B486" s="8" t="s">
        <v>2140</v>
      </c>
      <c r="D486" s="8" t="s">
        <v>458</v>
      </c>
      <c r="E486" s="8" t="s">
        <v>1604</v>
      </c>
      <c r="F486" s="8">
        <v>359010</v>
      </c>
      <c r="G486" s="8" t="s">
        <v>1595</v>
      </c>
      <c r="H486" s="8" t="s">
        <v>8</v>
      </c>
      <c r="I486" s="8" t="s">
        <v>406</v>
      </c>
      <c r="J486" s="9" t="s">
        <v>1605</v>
      </c>
    </row>
    <row r="487" spans="1:10" x14ac:dyDescent="0.25">
      <c r="A487" s="8" t="s">
        <v>2063</v>
      </c>
      <c r="B487" s="8" t="s">
        <v>2140</v>
      </c>
      <c r="D487" s="8" t="s">
        <v>458</v>
      </c>
      <c r="E487" s="8" t="s">
        <v>1599</v>
      </c>
      <c r="F487" s="8">
        <v>357010</v>
      </c>
      <c r="G487" s="8" t="s">
        <v>1595</v>
      </c>
      <c r="H487" s="8" t="s">
        <v>8</v>
      </c>
      <c r="I487" s="8" t="s">
        <v>406</v>
      </c>
      <c r="J487" s="9" t="s">
        <v>1600</v>
      </c>
    </row>
    <row r="488" spans="1:10" x14ac:dyDescent="0.25">
      <c r="A488" s="8" t="s">
        <v>2063</v>
      </c>
      <c r="B488" s="8" t="s">
        <v>2140</v>
      </c>
      <c r="D488" s="8" t="s">
        <v>458</v>
      </c>
      <c r="E488" s="8" t="s">
        <v>1594</v>
      </c>
      <c r="F488" s="8">
        <v>350010</v>
      </c>
      <c r="G488" s="8" t="s">
        <v>1595</v>
      </c>
      <c r="H488" s="8" t="s">
        <v>8</v>
      </c>
      <c r="I488" s="8" t="s">
        <v>406</v>
      </c>
      <c r="J488" s="9" t="s">
        <v>1596</v>
      </c>
    </row>
    <row r="489" spans="1:10" x14ac:dyDescent="0.25">
      <c r="A489" s="8" t="s">
        <v>2063</v>
      </c>
      <c r="B489" s="8" t="s">
        <v>2140</v>
      </c>
      <c r="D489" s="8" t="s">
        <v>458</v>
      </c>
      <c r="E489" s="8" t="s">
        <v>1601</v>
      </c>
      <c r="F489" s="8">
        <v>357020</v>
      </c>
      <c r="G489" s="8" t="s">
        <v>1595</v>
      </c>
      <c r="H489" s="8" t="s">
        <v>8</v>
      </c>
      <c r="I489" s="8" t="s">
        <v>406</v>
      </c>
      <c r="J489" s="9" t="s">
        <v>1602</v>
      </c>
    </row>
    <row r="490" spans="1:10" x14ac:dyDescent="0.25">
      <c r="A490" s="8" t="s">
        <v>2063</v>
      </c>
      <c r="B490" s="8" t="s">
        <v>2140</v>
      </c>
      <c r="D490" s="8" t="s">
        <v>458</v>
      </c>
      <c r="E490" s="8" t="s">
        <v>1597</v>
      </c>
      <c r="F490" s="8">
        <v>350020</v>
      </c>
      <c r="G490" s="8" t="s">
        <v>1595</v>
      </c>
      <c r="H490" s="8" t="s">
        <v>8</v>
      </c>
      <c r="I490" s="8" t="s">
        <v>406</v>
      </c>
      <c r="J490" s="9" t="s">
        <v>1598</v>
      </c>
    </row>
    <row r="491" spans="1:10" x14ac:dyDescent="0.25">
      <c r="A491" s="8" t="s">
        <v>2064</v>
      </c>
      <c r="B491" s="8" t="s">
        <v>2140</v>
      </c>
      <c r="D491" s="8" t="s">
        <v>1644</v>
      </c>
      <c r="E491" s="8" t="s">
        <v>1643</v>
      </c>
      <c r="F491" s="8">
        <v>360100</v>
      </c>
      <c r="G491" s="8" t="s">
        <v>1587</v>
      </c>
      <c r="H491" s="8" t="s">
        <v>8</v>
      </c>
      <c r="I491" s="8" t="s">
        <v>1645</v>
      </c>
      <c r="J491" s="9" t="s">
        <v>1646</v>
      </c>
    </row>
    <row r="492" spans="1:10" x14ac:dyDescent="0.25">
      <c r="A492" s="8" t="s">
        <v>2064</v>
      </c>
      <c r="B492" s="8" t="s">
        <v>2140</v>
      </c>
      <c r="D492" s="8" t="s">
        <v>1612</v>
      </c>
      <c r="E492" s="8" t="s">
        <v>1615</v>
      </c>
      <c r="F492" s="8">
        <v>360030</v>
      </c>
      <c r="G492" s="8" t="s">
        <v>1616</v>
      </c>
      <c r="H492" s="8" t="s">
        <v>8</v>
      </c>
      <c r="I492" s="8" t="s">
        <v>1613</v>
      </c>
      <c r="J492" s="9" t="s">
        <v>1617</v>
      </c>
    </row>
    <row r="493" spans="1:10" x14ac:dyDescent="0.25">
      <c r="A493" s="8" t="s">
        <v>2064</v>
      </c>
      <c r="B493" s="8" t="s">
        <v>2140</v>
      </c>
      <c r="D493" s="8" t="s">
        <v>1612</v>
      </c>
      <c r="E493" s="8" t="s">
        <v>1647</v>
      </c>
      <c r="F493" s="8">
        <v>360120</v>
      </c>
      <c r="G493" s="8" t="s">
        <v>1648</v>
      </c>
      <c r="H493" s="8" t="s">
        <v>8</v>
      </c>
      <c r="I493" s="8" t="s">
        <v>1613</v>
      </c>
      <c r="J493" s="9" t="s">
        <v>1649</v>
      </c>
    </row>
    <row r="494" spans="1:10" x14ac:dyDescent="0.25">
      <c r="A494" s="8" t="s">
        <v>2064</v>
      </c>
      <c r="B494" s="8" t="s">
        <v>2140</v>
      </c>
      <c r="D494" s="8" t="s">
        <v>1612</v>
      </c>
      <c r="E494" s="8" t="s">
        <v>1611</v>
      </c>
      <c r="F494" s="8">
        <v>360020</v>
      </c>
      <c r="G494" s="8" t="s">
        <v>882</v>
      </c>
      <c r="H494" s="8" t="s">
        <v>8</v>
      </c>
      <c r="I494" s="8" t="s">
        <v>1613</v>
      </c>
      <c r="J494" s="9" t="s">
        <v>1614</v>
      </c>
    </row>
    <row r="495" spans="1:10" x14ac:dyDescent="0.25">
      <c r="A495" s="8" t="s">
        <v>2064</v>
      </c>
      <c r="B495" s="8" t="s">
        <v>2140</v>
      </c>
      <c r="D495" s="8" t="s">
        <v>1620</v>
      </c>
      <c r="E495" s="8" t="s">
        <v>1618</v>
      </c>
      <c r="F495" s="8">
        <v>360040</v>
      </c>
      <c r="G495" s="8" t="s">
        <v>1619</v>
      </c>
      <c r="H495" s="8" t="s">
        <v>8</v>
      </c>
      <c r="I495" s="8" t="s">
        <v>1621</v>
      </c>
      <c r="J495" s="9" t="s">
        <v>1622</v>
      </c>
    </row>
    <row r="496" spans="1:10" x14ac:dyDescent="0.25">
      <c r="A496" s="8" t="s">
        <v>2064</v>
      </c>
      <c r="B496" s="8" t="s">
        <v>2140</v>
      </c>
      <c r="D496" s="8" t="s">
        <v>1635</v>
      </c>
      <c r="E496" s="8" t="s">
        <v>1633</v>
      </c>
      <c r="F496" s="8">
        <v>360070</v>
      </c>
      <c r="G496" s="8" t="s">
        <v>1634</v>
      </c>
      <c r="H496" s="8" t="s">
        <v>8</v>
      </c>
      <c r="I496" s="8" t="s">
        <v>1636</v>
      </c>
      <c r="J496" s="9" t="s">
        <v>1637</v>
      </c>
    </row>
    <row r="497" spans="1:10" x14ac:dyDescent="0.25">
      <c r="A497" s="8" t="s">
        <v>2064</v>
      </c>
      <c r="B497" s="8" t="s">
        <v>2140</v>
      </c>
      <c r="D497" s="8" t="s">
        <v>1612</v>
      </c>
      <c r="E497" s="8" t="s">
        <v>1650</v>
      </c>
      <c r="F497" s="8">
        <v>367010</v>
      </c>
      <c r="G497" s="8" t="s">
        <v>1651</v>
      </c>
      <c r="H497" s="8" t="s">
        <v>8</v>
      </c>
      <c r="I497" s="8" t="s">
        <v>1613</v>
      </c>
      <c r="J497" s="9" t="s">
        <v>1652</v>
      </c>
    </row>
    <row r="498" spans="1:10" x14ac:dyDescent="0.25">
      <c r="A498" s="8" t="s">
        <v>2064</v>
      </c>
      <c r="B498" s="8" t="s">
        <v>2140</v>
      </c>
      <c r="D498" s="8" t="s">
        <v>1640</v>
      </c>
      <c r="E498" s="8" t="s">
        <v>1638</v>
      </c>
      <c r="F498" s="8">
        <v>360090</v>
      </c>
      <c r="G498" s="8" t="s">
        <v>1639</v>
      </c>
      <c r="H498" s="8" t="s">
        <v>8</v>
      </c>
      <c r="I498" s="8" t="s">
        <v>1641</v>
      </c>
      <c r="J498" s="9" t="s">
        <v>1642</v>
      </c>
    </row>
    <row r="499" spans="1:10" x14ac:dyDescent="0.25">
      <c r="A499" s="8" t="s">
        <v>2064</v>
      </c>
      <c r="B499" s="8" t="s">
        <v>2140</v>
      </c>
      <c r="D499" s="8" t="s">
        <v>1625</v>
      </c>
      <c r="E499" s="8" t="s">
        <v>1623</v>
      </c>
      <c r="F499" s="8">
        <v>360050</v>
      </c>
      <c r="G499" s="8" t="s">
        <v>1624</v>
      </c>
      <c r="H499" s="8" t="s">
        <v>8</v>
      </c>
      <c r="I499" s="8" t="s">
        <v>1626</v>
      </c>
      <c r="J499" s="9" t="s">
        <v>1627</v>
      </c>
    </row>
    <row r="500" spans="1:10" x14ac:dyDescent="0.25">
      <c r="A500" s="8" t="s">
        <v>2064</v>
      </c>
      <c r="B500" s="8" t="s">
        <v>2140</v>
      </c>
      <c r="D500" s="8" t="s">
        <v>1608</v>
      </c>
      <c r="E500" s="8" t="s">
        <v>1606</v>
      </c>
      <c r="F500" s="8">
        <v>360010</v>
      </c>
      <c r="G500" s="8" t="s">
        <v>1607</v>
      </c>
      <c r="H500" s="8" t="s">
        <v>8</v>
      </c>
      <c r="I500" s="8" t="s">
        <v>1609</v>
      </c>
      <c r="J500" s="9" t="s">
        <v>1610</v>
      </c>
    </row>
    <row r="501" spans="1:10" x14ac:dyDescent="0.25">
      <c r="A501" s="8" t="s">
        <v>2064</v>
      </c>
      <c r="B501" s="8" t="s">
        <v>2140</v>
      </c>
      <c r="D501" s="8" t="s">
        <v>1630</v>
      </c>
      <c r="E501" s="8" t="s">
        <v>1628</v>
      </c>
      <c r="F501" s="8">
        <v>360060</v>
      </c>
      <c r="G501" s="8" t="s">
        <v>1629</v>
      </c>
      <c r="H501" s="8" t="s">
        <v>8</v>
      </c>
      <c r="I501" s="8" t="s">
        <v>1631</v>
      </c>
      <c r="J501" s="9" t="s">
        <v>1632</v>
      </c>
    </row>
    <row r="502" spans="1:10" x14ac:dyDescent="0.25">
      <c r="A502" s="8" t="s">
        <v>2065</v>
      </c>
      <c r="B502" s="8" t="s">
        <v>2140</v>
      </c>
      <c r="C502" s="8" t="s">
        <v>2145</v>
      </c>
      <c r="D502" s="8" t="s">
        <v>1682</v>
      </c>
      <c r="E502" s="8" t="s">
        <v>1709</v>
      </c>
      <c r="F502" s="8">
        <v>378020</v>
      </c>
      <c r="G502" s="8" t="s">
        <v>1707</v>
      </c>
      <c r="H502" s="8" t="s">
        <v>8</v>
      </c>
      <c r="I502" s="8" t="s">
        <v>1683</v>
      </c>
      <c r="J502" s="9" t="s">
        <v>1710</v>
      </c>
    </row>
    <row r="503" spans="1:10" x14ac:dyDescent="0.25">
      <c r="A503" s="8" t="s">
        <v>2065</v>
      </c>
      <c r="B503" s="8" t="s">
        <v>2140</v>
      </c>
      <c r="D503" s="8" t="s">
        <v>1682</v>
      </c>
      <c r="E503" s="8" t="s">
        <v>1706</v>
      </c>
      <c r="F503" s="8">
        <v>378010</v>
      </c>
      <c r="G503" s="8" t="s">
        <v>1707</v>
      </c>
      <c r="H503" s="8" t="s">
        <v>8</v>
      </c>
      <c r="I503" s="8" t="s">
        <v>1683</v>
      </c>
      <c r="J503" s="9" t="s">
        <v>1708</v>
      </c>
    </row>
    <row r="504" spans="1:10" x14ac:dyDescent="0.25">
      <c r="A504" s="8" t="s">
        <v>2065</v>
      </c>
      <c r="B504" s="8" t="s">
        <v>2140</v>
      </c>
      <c r="D504" s="8" t="s">
        <v>1654</v>
      </c>
      <c r="E504" s="8" t="s">
        <v>1653</v>
      </c>
      <c r="F504" s="8">
        <v>370010</v>
      </c>
      <c r="G504" s="8" t="s">
        <v>1135</v>
      </c>
      <c r="H504" s="8" t="s">
        <v>8</v>
      </c>
      <c r="I504" s="8" t="s">
        <v>1655</v>
      </c>
      <c r="J504" s="9" t="s">
        <v>1656</v>
      </c>
    </row>
    <row r="505" spans="1:10" x14ac:dyDescent="0.25">
      <c r="A505" s="8" t="s">
        <v>2065</v>
      </c>
      <c r="B505" s="8" t="s">
        <v>2140</v>
      </c>
      <c r="D505" s="8" t="s">
        <v>1691</v>
      </c>
      <c r="E505" s="8" t="s">
        <v>1689</v>
      </c>
      <c r="F505" s="8">
        <v>370100</v>
      </c>
      <c r="G505" s="8" t="s">
        <v>1690</v>
      </c>
      <c r="H505" s="8" t="s">
        <v>8</v>
      </c>
      <c r="I505" s="8" t="s">
        <v>1692</v>
      </c>
      <c r="J505" s="9" t="s">
        <v>1693</v>
      </c>
    </row>
    <row r="506" spans="1:10" x14ac:dyDescent="0.25">
      <c r="A506" s="8" t="s">
        <v>2065</v>
      </c>
      <c r="B506" s="8" t="s">
        <v>2140</v>
      </c>
      <c r="D506" s="8" t="s">
        <v>1660</v>
      </c>
      <c r="E506" s="8" t="s">
        <v>1658</v>
      </c>
      <c r="F506" s="8">
        <v>370020</v>
      </c>
      <c r="G506" s="8" t="s">
        <v>1659</v>
      </c>
      <c r="H506" s="8" t="s">
        <v>8</v>
      </c>
      <c r="I506" s="8" t="s">
        <v>1661</v>
      </c>
      <c r="J506" s="9" t="s">
        <v>1662</v>
      </c>
    </row>
    <row r="507" spans="1:10" x14ac:dyDescent="0.25">
      <c r="A507" s="8" t="s">
        <v>2065</v>
      </c>
      <c r="B507" s="8" t="s">
        <v>2140</v>
      </c>
      <c r="D507" s="8" t="s">
        <v>1703</v>
      </c>
      <c r="E507" s="8" t="s">
        <v>1701</v>
      </c>
      <c r="F507" s="8">
        <v>370210</v>
      </c>
      <c r="G507" s="8" t="s">
        <v>1702</v>
      </c>
      <c r="H507" s="8" t="s">
        <v>8</v>
      </c>
      <c r="I507" s="8" t="s">
        <v>1704</v>
      </c>
      <c r="J507" s="9" t="s">
        <v>1705</v>
      </c>
    </row>
    <row r="508" spans="1:10" x14ac:dyDescent="0.25">
      <c r="A508" s="8" t="s">
        <v>2065</v>
      </c>
      <c r="B508" s="8" t="s">
        <v>2140</v>
      </c>
      <c r="D508" s="8" t="s">
        <v>1665</v>
      </c>
      <c r="E508" s="8" t="s">
        <v>1663</v>
      </c>
      <c r="F508" s="8">
        <v>370030</v>
      </c>
      <c r="G508" s="8" t="s">
        <v>1664</v>
      </c>
      <c r="H508" s="8" t="s">
        <v>8</v>
      </c>
      <c r="I508" s="8" t="s">
        <v>1666</v>
      </c>
      <c r="J508" s="9" t="s">
        <v>1667</v>
      </c>
    </row>
    <row r="509" spans="1:10" x14ac:dyDescent="0.25">
      <c r="A509" s="8" t="s">
        <v>2065</v>
      </c>
      <c r="B509" s="8" t="s">
        <v>2140</v>
      </c>
      <c r="D509" s="8" t="s">
        <v>1682</v>
      </c>
      <c r="E509" s="8" t="s">
        <v>1680</v>
      </c>
      <c r="F509" s="8">
        <v>370080</v>
      </c>
      <c r="G509" s="8" t="s">
        <v>1681</v>
      </c>
      <c r="H509" s="8" t="s">
        <v>8</v>
      </c>
      <c r="I509" s="8" t="s">
        <v>1683</v>
      </c>
      <c r="J509" s="9" t="s">
        <v>1684</v>
      </c>
    </row>
    <row r="510" spans="1:10" x14ac:dyDescent="0.25">
      <c r="A510" s="8" t="s">
        <v>2065</v>
      </c>
      <c r="B510" s="8" t="s">
        <v>2140</v>
      </c>
      <c r="D510" s="8" t="s">
        <v>1670</v>
      </c>
      <c r="E510" s="8" t="s">
        <v>1668</v>
      </c>
      <c r="F510" s="8">
        <v>370040</v>
      </c>
      <c r="G510" s="8" t="s">
        <v>1669</v>
      </c>
      <c r="H510" s="8" t="s">
        <v>8</v>
      </c>
      <c r="I510" s="8" t="s">
        <v>1671</v>
      </c>
      <c r="J510" s="9" t="s">
        <v>1672</v>
      </c>
    </row>
    <row r="511" spans="1:10" x14ac:dyDescent="0.25">
      <c r="A511" s="8" t="s">
        <v>2065</v>
      </c>
      <c r="B511" s="8" t="s">
        <v>2140</v>
      </c>
      <c r="D511" s="8" t="s">
        <v>1657</v>
      </c>
      <c r="E511" s="8" t="s">
        <v>1677</v>
      </c>
      <c r="F511" s="8">
        <v>370070</v>
      </c>
      <c r="G511" s="8" t="s">
        <v>483</v>
      </c>
      <c r="H511" s="8" t="s">
        <v>8</v>
      </c>
      <c r="I511" s="8" t="s">
        <v>1678</v>
      </c>
      <c r="J511" s="9" t="s">
        <v>1679</v>
      </c>
    </row>
    <row r="512" spans="1:10" x14ac:dyDescent="0.25">
      <c r="A512" s="8" t="s">
        <v>2065</v>
      </c>
      <c r="B512" s="8" t="s">
        <v>2140</v>
      </c>
      <c r="D512" s="8" t="s">
        <v>1682</v>
      </c>
      <c r="E512" s="8" t="s">
        <v>1699</v>
      </c>
      <c r="F512" s="8">
        <v>370150</v>
      </c>
      <c r="G512" s="8" t="s">
        <v>1681</v>
      </c>
      <c r="H512" s="8" t="s">
        <v>8</v>
      </c>
      <c r="I512" s="8" t="s">
        <v>1683</v>
      </c>
      <c r="J512" s="9" t="s">
        <v>1700</v>
      </c>
    </row>
    <row r="513" spans="1:10" x14ac:dyDescent="0.25">
      <c r="A513" s="8" t="s">
        <v>2065</v>
      </c>
      <c r="B513" s="8" t="s">
        <v>2140</v>
      </c>
      <c r="D513" s="8" t="s">
        <v>1674</v>
      </c>
      <c r="E513" s="8" t="s">
        <v>1673</v>
      </c>
      <c r="F513" s="8">
        <v>370060</v>
      </c>
      <c r="G513" s="8" t="s">
        <v>68</v>
      </c>
      <c r="H513" s="8" t="s">
        <v>8</v>
      </c>
      <c r="I513" s="8" t="s">
        <v>1675</v>
      </c>
      <c r="J513" s="9" t="s">
        <v>1676</v>
      </c>
    </row>
    <row r="514" spans="1:10" x14ac:dyDescent="0.25">
      <c r="A514" s="8" t="s">
        <v>2065</v>
      </c>
      <c r="B514" s="8" t="s">
        <v>2140</v>
      </c>
      <c r="D514" s="8" t="s">
        <v>1686</v>
      </c>
      <c r="E514" s="8" t="s">
        <v>1685</v>
      </c>
      <c r="F514" s="8">
        <v>370090</v>
      </c>
      <c r="G514" s="8" t="s">
        <v>1126</v>
      </c>
      <c r="H514" s="8" t="s">
        <v>8</v>
      </c>
      <c r="I514" s="8" t="s">
        <v>1687</v>
      </c>
      <c r="J514" s="9" t="s">
        <v>1688</v>
      </c>
    </row>
    <row r="515" spans="1:10" x14ac:dyDescent="0.25">
      <c r="A515" s="8" t="s">
        <v>2065</v>
      </c>
      <c r="B515" s="8" t="s">
        <v>2140</v>
      </c>
      <c r="D515" s="8" t="s">
        <v>1696</v>
      </c>
      <c r="E515" s="8" t="s">
        <v>1694</v>
      </c>
      <c r="F515" s="8">
        <v>370110</v>
      </c>
      <c r="G515" s="8" t="s">
        <v>1695</v>
      </c>
      <c r="H515" s="8" t="s">
        <v>8</v>
      </c>
      <c r="I515" s="8" t="s">
        <v>1697</v>
      </c>
      <c r="J515" s="9" t="s">
        <v>1698</v>
      </c>
    </row>
    <row r="516" spans="1:10" x14ac:dyDescent="0.25">
      <c r="A516" s="8" t="s">
        <v>2066</v>
      </c>
      <c r="B516" s="8" t="s">
        <v>2139</v>
      </c>
      <c r="D516" s="8" t="s">
        <v>1712</v>
      </c>
      <c r="E516" s="8" t="s">
        <v>1711</v>
      </c>
      <c r="F516" s="8">
        <v>380010</v>
      </c>
      <c r="G516" s="8" t="s">
        <v>1406</v>
      </c>
      <c r="H516" s="8" t="s">
        <v>8</v>
      </c>
      <c r="I516" s="8" t="s">
        <v>1713</v>
      </c>
      <c r="J516" s="9" t="s">
        <v>1714</v>
      </c>
    </row>
    <row r="517" spans="1:10" x14ac:dyDescent="0.25">
      <c r="A517" s="8" t="s">
        <v>1717</v>
      </c>
      <c r="B517" s="8" t="s">
        <v>2139</v>
      </c>
      <c r="D517" s="8" t="s">
        <v>1717</v>
      </c>
      <c r="E517" s="8" t="s">
        <v>1722</v>
      </c>
      <c r="F517" s="8">
        <v>390030</v>
      </c>
      <c r="G517" s="8" t="s">
        <v>1716</v>
      </c>
      <c r="H517" s="8" t="s">
        <v>8</v>
      </c>
      <c r="I517" s="8" t="s">
        <v>1718</v>
      </c>
      <c r="J517" s="9" t="s">
        <v>1723</v>
      </c>
    </row>
    <row r="518" spans="1:10" x14ac:dyDescent="0.25">
      <c r="A518" s="8" t="s">
        <v>1717</v>
      </c>
      <c r="B518" s="8" t="s">
        <v>2139</v>
      </c>
      <c r="D518" s="8" t="s">
        <v>1717</v>
      </c>
      <c r="E518" s="8" t="s">
        <v>1720</v>
      </c>
      <c r="F518" s="8">
        <v>390020</v>
      </c>
      <c r="G518" s="8" t="s">
        <v>1716</v>
      </c>
      <c r="H518" s="8" t="s">
        <v>8</v>
      </c>
      <c r="I518" s="8" t="s">
        <v>1718</v>
      </c>
      <c r="J518" s="9" t="s">
        <v>1721</v>
      </c>
    </row>
    <row r="519" spans="1:10" x14ac:dyDescent="0.25">
      <c r="A519" s="8" t="s">
        <v>1717</v>
      </c>
      <c r="B519" s="8" t="s">
        <v>2139</v>
      </c>
      <c r="D519" s="8" t="s">
        <v>1717</v>
      </c>
      <c r="E519" s="8" t="s">
        <v>1715</v>
      </c>
      <c r="F519" s="8">
        <v>390010</v>
      </c>
      <c r="G519" s="8" t="s">
        <v>1716</v>
      </c>
      <c r="H519" s="8" t="s">
        <v>8</v>
      </c>
      <c r="I519" s="8" t="s">
        <v>1718</v>
      </c>
      <c r="J519" s="9" t="s">
        <v>1719</v>
      </c>
    </row>
    <row r="520" spans="1:10" x14ac:dyDescent="0.25">
      <c r="A520" s="8" t="s">
        <v>2067</v>
      </c>
      <c r="B520" s="8" t="s">
        <v>2138</v>
      </c>
      <c r="D520" s="8" t="s">
        <v>1727</v>
      </c>
      <c r="E520" s="8" t="s">
        <v>1724</v>
      </c>
      <c r="F520" s="8">
        <v>400010</v>
      </c>
      <c r="G520" s="8" t="s">
        <v>1725</v>
      </c>
      <c r="H520" s="8" t="s">
        <v>8</v>
      </c>
      <c r="I520" s="8" t="s">
        <v>1726</v>
      </c>
      <c r="J520" s="9" t="s">
        <v>1728</v>
      </c>
    </row>
    <row r="521" spans="1:10" x14ac:dyDescent="0.25">
      <c r="A521" s="8" t="s">
        <v>2067</v>
      </c>
      <c r="B521" s="8" t="s">
        <v>2138</v>
      </c>
      <c r="D521" s="8" t="s">
        <v>1732</v>
      </c>
      <c r="E521" s="8" t="s">
        <v>1730</v>
      </c>
      <c r="F521" s="8">
        <v>400020</v>
      </c>
      <c r="G521" s="8" t="s">
        <v>1731</v>
      </c>
      <c r="H521" s="8" t="s">
        <v>8</v>
      </c>
      <c r="I521" s="8" t="s">
        <v>1733</v>
      </c>
      <c r="J521" s="9" t="s">
        <v>1734</v>
      </c>
    </row>
    <row r="522" spans="1:10" x14ac:dyDescent="0.25">
      <c r="A522" s="8" t="s">
        <v>1402</v>
      </c>
      <c r="B522" s="8" t="s">
        <v>2141</v>
      </c>
      <c r="D522" s="8" t="s">
        <v>1402</v>
      </c>
      <c r="E522" s="8" t="s">
        <v>1841</v>
      </c>
      <c r="F522" s="8">
        <v>460010</v>
      </c>
      <c r="G522" s="8" t="s">
        <v>1842</v>
      </c>
      <c r="H522" s="8" t="s">
        <v>8</v>
      </c>
      <c r="I522" s="8" t="s">
        <v>1403</v>
      </c>
      <c r="J522" s="9" t="s">
        <v>1843</v>
      </c>
    </row>
    <row r="523" spans="1:10" x14ac:dyDescent="0.25">
      <c r="A523" s="8" t="s">
        <v>2068</v>
      </c>
      <c r="B523" s="8" t="s">
        <v>2139</v>
      </c>
      <c r="C523" s="8" t="s">
        <v>2145</v>
      </c>
      <c r="D523" s="8" t="s">
        <v>1737</v>
      </c>
      <c r="E523" s="8" t="s">
        <v>1752</v>
      </c>
      <c r="F523" s="8">
        <v>428010</v>
      </c>
      <c r="G523" s="8" t="s">
        <v>1736</v>
      </c>
      <c r="H523" s="8" t="s">
        <v>8</v>
      </c>
      <c r="I523" s="8" t="s">
        <v>1738</v>
      </c>
      <c r="J523" s="9" t="s">
        <v>1753</v>
      </c>
    </row>
    <row r="524" spans="1:10" x14ac:dyDescent="0.25">
      <c r="A524" s="8" t="s">
        <v>2068</v>
      </c>
      <c r="B524" s="8" t="s">
        <v>2139</v>
      </c>
      <c r="D524" s="8" t="s">
        <v>1737</v>
      </c>
      <c r="E524" s="8" t="s">
        <v>1735</v>
      </c>
      <c r="F524" s="8">
        <v>420010</v>
      </c>
      <c r="G524" s="8" t="s">
        <v>1736</v>
      </c>
      <c r="H524" s="8" t="s">
        <v>8</v>
      </c>
      <c r="I524" s="8" t="s">
        <v>1738</v>
      </c>
      <c r="J524" s="9" t="s">
        <v>1739</v>
      </c>
    </row>
    <row r="525" spans="1:10" x14ac:dyDescent="0.25">
      <c r="A525" s="8" t="s">
        <v>2068</v>
      </c>
      <c r="B525" s="8" t="s">
        <v>2139</v>
      </c>
      <c r="D525" s="8" t="s">
        <v>1737</v>
      </c>
      <c r="E525" s="8" t="s">
        <v>1740</v>
      </c>
      <c r="F525" s="8">
        <v>420020</v>
      </c>
      <c r="G525" s="8" t="s">
        <v>1741</v>
      </c>
      <c r="H525" s="8" t="s">
        <v>8</v>
      </c>
      <c r="I525" s="8" t="s">
        <v>1738</v>
      </c>
      <c r="J525" s="9" t="s">
        <v>1742</v>
      </c>
    </row>
    <row r="526" spans="1:10" x14ac:dyDescent="0.25">
      <c r="A526" s="8" t="s">
        <v>2068</v>
      </c>
      <c r="B526" s="8" t="s">
        <v>2139</v>
      </c>
      <c r="D526" s="8" t="s">
        <v>1737</v>
      </c>
      <c r="E526" s="8" t="s">
        <v>1746</v>
      </c>
      <c r="F526" s="8">
        <v>420170</v>
      </c>
      <c r="G526" s="8" t="s">
        <v>1747</v>
      </c>
      <c r="H526" s="8" t="s">
        <v>8</v>
      </c>
      <c r="I526" s="8" t="s">
        <v>1738</v>
      </c>
      <c r="J526" s="9" t="s">
        <v>1748</v>
      </c>
    </row>
    <row r="527" spans="1:10" x14ac:dyDescent="0.25">
      <c r="A527" s="8" t="s">
        <v>2068</v>
      </c>
      <c r="B527" s="8" t="s">
        <v>2139</v>
      </c>
      <c r="D527" s="8" t="s">
        <v>1737</v>
      </c>
      <c r="E527" s="8" t="s">
        <v>1749</v>
      </c>
      <c r="F527" s="8">
        <v>427010</v>
      </c>
      <c r="G527" s="8" t="s">
        <v>1750</v>
      </c>
      <c r="H527" s="8" t="s">
        <v>8</v>
      </c>
      <c r="I527" s="8" t="s">
        <v>1738</v>
      </c>
      <c r="J527" s="9" t="s">
        <v>1751</v>
      </c>
    </row>
    <row r="528" spans="1:10" x14ac:dyDescent="0.25">
      <c r="A528" s="8" t="s">
        <v>2068</v>
      </c>
      <c r="B528" s="8" t="s">
        <v>2139</v>
      </c>
      <c r="D528" s="8" t="s">
        <v>1737</v>
      </c>
      <c r="E528" s="8" t="s">
        <v>1743</v>
      </c>
      <c r="F528" s="8">
        <v>420130</v>
      </c>
      <c r="G528" s="8" t="s">
        <v>1744</v>
      </c>
      <c r="H528" s="8" t="s">
        <v>8</v>
      </c>
      <c r="I528" s="8" t="s">
        <v>1738</v>
      </c>
      <c r="J528" s="9" t="s">
        <v>1745</v>
      </c>
    </row>
    <row r="529" spans="1:10" x14ac:dyDescent="0.25">
      <c r="A529" s="8" t="s">
        <v>1756</v>
      </c>
      <c r="B529" s="8" t="s">
        <v>2139</v>
      </c>
      <c r="D529" s="8" t="s">
        <v>1756</v>
      </c>
      <c r="E529" s="8" t="s">
        <v>1754</v>
      </c>
      <c r="F529" s="8">
        <v>430010</v>
      </c>
      <c r="G529" s="8" t="s">
        <v>1755</v>
      </c>
      <c r="H529" s="8" t="s">
        <v>8</v>
      </c>
      <c r="I529" s="8" t="s">
        <v>1757</v>
      </c>
      <c r="J529" s="9" t="s">
        <v>1758</v>
      </c>
    </row>
    <row r="530" spans="1:10" x14ac:dyDescent="0.25">
      <c r="A530" s="8" t="s">
        <v>2069</v>
      </c>
      <c r="B530" s="8" t="s">
        <v>2139</v>
      </c>
      <c r="D530" s="8" t="s">
        <v>1064</v>
      </c>
      <c r="E530" s="8" t="s">
        <v>1769</v>
      </c>
      <c r="F530" s="8">
        <v>440090</v>
      </c>
      <c r="G530" s="8" t="s">
        <v>1770</v>
      </c>
      <c r="H530" s="8" t="s">
        <v>8</v>
      </c>
      <c r="I530" s="8" t="s">
        <v>1762</v>
      </c>
      <c r="J530" s="9" t="s">
        <v>1771</v>
      </c>
    </row>
    <row r="531" spans="1:10" x14ac:dyDescent="0.25">
      <c r="A531" s="8" t="s">
        <v>2069</v>
      </c>
      <c r="B531" s="8" t="s">
        <v>2139</v>
      </c>
      <c r="D531" s="8" t="s">
        <v>1761</v>
      </c>
      <c r="E531" s="8" t="s">
        <v>1759</v>
      </c>
      <c r="F531" s="8">
        <v>440010</v>
      </c>
      <c r="G531" s="8" t="s">
        <v>1760</v>
      </c>
      <c r="H531" s="8" t="s">
        <v>8</v>
      </c>
      <c r="I531" s="8" t="s">
        <v>1762</v>
      </c>
      <c r="J531" s="9" t="s">
        <v>1763</v>
      </c>
    </row>
    <row r="532" spans="1:10" x14ac:dyDescent="0.25">
      <c r="A532" s="8" t="s">
        <v>2069</v>
      </c>
      <c r="B532" s="8" t="s">
        <v>2139</v>
      </c>
      <c r="D532" s="8" t="s">
        <v>41</v>
      </c>
      <c r="E532" s="8" t="s">
        <v>1786</v>
      </c>
      <c r="F532" s="8">
        <v>440250</v>
      </c>
      <c r="G532" s="8" t="s">
        <v>1787</v>
      </c>
      <c r="H532" s="8" t="s">
        <v>8</v>
      </c>
      <c r="I532" s="8" t="s">
        <v>625</v>
      </c>
      <c r="J532" s="9" t="s">
        <v>1788</v>
      </c>
    </row>
    <row r="533" spans="1:10" x14ac:dyDescent="0.25">
      <c r="A533" s="8" t="s">
        <v>2069</v>
      </c>
      <c r="B533" s="8" t="s">
        <v>2139</v>
      </c>
      <c r="D533" s="8" t="s">
        <v>1766</v>
      </c>
      <c r="E533" s="8" t="s">
        <v>1764</v>
      </c>
      <c r="F533" s="8">
        <v>440020</v>
      </c>
      <c r="G533" s="8" t="s">
        <v>1765</v>
      </c>
      <c r="H533" s="8" t="s">
        <v>8</v>
      </c>
      <c r="I533" s="8" t="s">
        <v>1767</v>
      </c>
      <c r="J533" s="9" t="s">
        <v>1768</v>
      </c>
    </row>
    <row r="534" spans="1:10" x14ac:dyDescent="0.25">
      <c r="A534" s="8" t="s">
        <v>2069</v>
      </c>
      <c r="B534" s="8" t="s">
        <v>2139</v>
      </c>
      <c r="D534" s="8" t="s">
        <v>1800</v>
      </c>
      <c r="E534" s="8" t="s">
        <v>1799</v>
      </c>
      <c r="F534" s="8">
        <v>440340</v>
      </c>
      <c r="G534" s="8" t="s">
        <v>522</v>
      </c>
      <c r="H534" s="8" t="s">
        <v>8</v>
      </c>
      <c r="I534" s="8" t="s">
        <v>1801</v>
      </c>
      <c r="J534" s="9" t="s">
        <v>2035</v>
      </c>
    </row>
    <row r="535" spans="1:10" x14ac:dyDescent="0.25">
      <c r="A535" s="8" t="s">
        <v>2069</v>
      </c>
      <c r="B535" s="8" t="s">
        <v>2139</v>
      </c>
      <c r="D535" s="8" t="s">
        <v>1064</v>
      </c>
      <c r="E535" s="8" t="s">
        <v>1793</v>
      </c>
      <c r="F535" s="8">
        <v>440290</v>
      </c>
      <c r="G535" s="8" t="s">
        <v>1794</v>
      </c>
      <c r="H535" s="8" t="s">
        <v>8</v>
      </c>
      <c r="I535" s="8" t="s">
        <v>1065</v>
      </c>
    </row>
    <row r="536" spans="1:10" x14ac:dyDescent="0.25">
      <c r="A536" s="8" t="s">
        <v>2069</v>
      </c>
      <c r="B536" s="8" t="s">
        <v>2139</v>
      </c>
      <c r="D536" s="8" t="s">
        <v>1791</v>
      </c>
      <c r="E536" s="8" t="s">
        <v>1789</v>
      </c>
      <c r="F536" s="8">
        <v>440270</v>
      </c>
      <c r="G536" s="8" t="s">
        <v>1790</v>
      </c>
      <c r="H536" s="8" t="s">
        <v>8</v>
      </c>
      <c r="I536" s="8" t="s">
        <v>1762</v>
      </c>
      <c r="J536" s="9" t="s">
        <v>1792</v>
      </c>
    </row>
    <row r="537" spans="1:10" x14ac:dyDescent="0.25">
      <c r="A537" s="8" t="s">
        <v>2069</v>
      </c>
      <c r="B537" s="8" t="s">
        <v>2139</v>
      </c>
      <c r="D537" s="8" t="s">
        <v>1783</v>
      </c>
      <c r="E537" s="8" t="s">
        <v>1781</v>
      </c>
      <c r="F537" s="8">
        <v>440230</v>
      </c>
      <c r="G537" s="8" t="s">
        <v>1782</v>
      </c>
      <c r="H537" s="8" t="s">
        <v>8</v>
      </c>
      <c r="I537" s="8" t="s">
        <v>1784</v>
      </c>
      <c r="J537" s="9" t="s">
        <v>1785</v>
      </c>
    </row>
    <row r="538" spans="1:10" x14ac:dyDescent="0.25">
      <c r="A538" s="8" t="s">
        <v>2069</v>
      </c>
      <c r="B538" s="8" t="s">
        <v>2139</v>
      </c>
      <c r="D538" s="8" t="s">
        <v>1797</v>
      </c>
      <c r="E538" s="8" t="s">
        <v>1795</v>
      </c>
      <c r="F538" s="8">
        <v>440320</v>
      </c>
      <c r="G538" s="8" t="s">
        <v>1796</v>
      </c>
      <c r="H538" s="8" t="s">
        <v>8</v>
      </c>
      <c r="I538" s="8" t="s">
        <v>1762</v>
      </c>
      <c r="J538" s="9" t="s">
        <v>1798</v>
      </c>
    </row>
    <row r="539" spans="1:10" x14ac:dyDescent="0.25">
      <c r="A539" s="8" t="s">
        <v>2069</v>
      </c>
      <c r="B539" s="8" t="s">
        <v>2139</v>
      </c>
      <c r="D539" s="8" t="s">
        <v>1774</v>
      </c>
      <c r="E539" s="8" t="s">
        <v>1802</v>
      </c>
      <c r="F539" s="8">
        <v>448010</v>
      </c>
      <c r="G539" s="8" t="s">
        <v>1803</v>
      </c>
      <c r="H539" s="8" t="s">
        <v>8</v>
      </c>
      <c r="I539" s="8" t="s">
        <v>1775</v>
      </c>
      <c r="J539" s="9" t="s">
        <v>1804</v>
      </c>
    </row>
    <row r="540" spans="1:10" x14ac:dyDescent="0.25">
      <c r="A540" s="8" t="s">
        <v>2069</v>
      </c>
      <c r="B540" s="8" t="s">
        <v>2139</v>
      </c>
      <c r="D540" s="8" t="s">
        <v>1774</v>
      </c>
      <c r="E540" s="8" t="s">
        <v>1772</v>
      </c>
      <c r="F540" s="8">
        <v>440160</v>
      </c>
      <c r="G540" s="8" t="s">
        <v>1773</v>
      </c>
      <c r="H540" s="8" t="s">
        <v>8</v>
      </c>
      <c r="I540" s="8" t="s">
        <v>1775</v>
      </c>
      <c r="J540" s="9" t="s">
        <v>1776</v>
      </c>
    </row>
    <row r="541" spans="1:10" x14ac:dyDescent="0.25">
      <c r="A541" s="8" t="s">
        <v>2069</v>
      </c>
      <c r="B541" s="8" t="s">
        <v>2139</v>
      </c>
      <c r="D541" s="8" t="s">
        <v>1779</v>
      </c>
      <c r="E541" s="8" t="s">
        <v>1777</v>
      </c>
      <c r="F541" s="8">
        <v>440190</v>
      </c>
      <c r="G541" s="8" t="s">
        <v>1778</v>
      </c>
      <c r="H541" s="8" t="s">
        <v>8</v>
      </c>
      <c r="I541" s="8" t="s">
        <v>1762</v>
      </c>
      <c r="J541" s="9" t="s">
        <v>1780</v>
      </c>
    </row>
    <row r="542" spans="1:10" x14ac:dyDescent="0.25">
      <c r="A542" s="8" t="s">
        <v>2070</v>
      </c>
      <c r="B542" s="8" t="s">
        <v>2143</v>
      </c>
      <c r="D542" s="8" t="s">
        <v>1807</v>
      </c>
      <c r="E542" s="8" t="s">
        <v>1805</v>
      </c>
      <c r="F542" s="8">
        <v>450020</v>
      </c>
      <c r="G542" s="8" t="s">
        <v>1806</v>
      </c>
      <c r="H542" s="8" t="s">
        <v>8</v>
      </c>
      <c r="I542" s="8" t="s">
        <v>1808</v>
      </c>
      <c r="J542" s="9" t="s">
        <v>1809</v>
      </c>
    </row>
    <row r="543" spans="1:10" x14ac:dyDescent="0.25">
      <c r="A543" s="8" t="s">
        <v>2070</v>
      </c>
      <c r="B543" s="8" t="s">
        <v>2143</v>
      </c>
      <c r="D543" s="8" t="s">
        <v>1827</v>
      </c>
      <c r="E543" s="8" t="s">
        <v>1826</v>
      </c>
      <c r="F543" s="8">
        <v>450080</v>
      </c>
      <c r="G543" s="8" t="s">
        <v>460</v>
      </c>
      <c r="H543" s="8" t="s">
        <v>8</v>
      </c>
      <c r="I543" s="8" t="s">
        <v>1828</v>
      </c>
      <c r="J543" s="9" t="s">
        <v>1829</v>
      </c>
    </row>
    <row r="544" spans="1:10" x14ac:dyDescent="0.25">
      <c r="A544" s="8" t="s">
        <v>2070</v>
      </c>
      <c r="B544" s="8" t="s">
        <v>2143</v>
      </c>
      <c r="D544" s="8" t="s">
        <v>1811</v>
      </c>
      <c r="E544" s="8" t="s">
        <v>1810</v>
      </c>
      <c r="F544" s="8">
        <v>450030</v>
      </c>
      <c r="G544" s="8" t="s">
        <v>460</v>
      </c>
      <c r="H544" s="8" t="s">
        <v>8</v>
      </c>
      <c r="I544" s="8" t="s">
        <v>1812</v>
      </c>
      <c r="J544" s="9" t="s">
        <v>1813</v>
      </c>
    </row>
    <row r="545" spans="1:10" x14ac:dyDescent="0.25">
      <c r="A545" s="8" t="s">
        <v>2070</v>
      </c>
      <c r="B545" s="8" t="s">
        <v>2143</v>
      </c>
      <c r="D545" s="8" t="s">
        <v>1820</v>
      </c>
      <c r="E545" s="8" t="s">
        <v>1818</v>
      </c>
      <c r="F545" s="8">
        <v>450050</v>
      </c>
      <c r="G545" s="8" t="s">
        <v>1819</v>
      </c>
      <c r="H545" s="8" t="s">
        <v>8</v>
      </c>
      <c r="I545" s="8" t="s">
        <v>651</v>
      </c>
      <c r="J545" s="9" t="s">
        <v>1821</v>
      </c>
    </row>
    <row r="546" spans="1:10" x14ac:dyDescent="0.25">
      <c r="A546" s="8" t="s">
        <v>2070</v>
      </c>
      <c r="B546" s="8" t="s">
        <v>2143</v>
      </c>
      <c r="D546" s="8" t="s">
        <v>1823</v>
      </c>
      <c r="E546" s="8" t="s">
        <v>1822</v>
      </c>
      <c r="F546" s="8">
        <v>450070</v>
      </c>
      <c r="G546" s="8" t="s">
        <v>1188</v>
      </c>
      <c r="H546" s="8" t="s">
        <v>8</v>
      </c>
      <c r="I546" s="8" t="s">
        <v>1824</v>
      </c>
      <c r="J546" s="9" t="s">
        <v>1825</v>
      </c>
    </row>
    <row r="547" spans="1:10" x14ac:dyDescent="0.25">
      <c r="A547" s="8" t="s">
        <v>2070</v>
      </c>
      <c r="B547" s="8" t="s">
        <v>2143</v>
      </c>
      <c r="D547" s="8" t="s">
        <v>1839</v>
      </c>
      <c r="E547" s="8" t="s">
        <v>1838</v>
      </c>
      <c r="F547" s="8">
        <v>450140</v>
      </c>
      <c r="G547" s="8" t="s">
        <v>68</v>
      </c>
      <c r="H547" s="8" t="s">
        <v>8</v>
      </c>
      <c r="I547" s="8" t="s">
        <v>651</v>
      </c>
      <c r="J547" s="9" t="s">
        <v>1840</v>
      </c>
    </row>
    <row r="548" spans="1:10" x14ac:dyDescent="0.25">
      <c r="A548" s="8" t="s">
        <v>2070</v>
      </c>
      <c r="B548" s="8" t="s">
        <v>2143</v>
      </c>
      <c r="D548" s="8" t="s">
        <v>1831</v>
      </c>
      <c r="E548" s="8" t="s">
        <v>1830</v>
      </c>
      <c r="F548" s="8">
        <v>450110</v>
      </c>
      <c r="G548" s="8" t="s">
        <v>1272</v>
      </c>
      <c r="H548" s="8" t="s">
        <v>8</v>
      </c>
      <c r="I548" s="8" t="s">
        <v>1832</v>
      </c>
      <c r="J548" s="9" t="s">
        <v>1833</v>
      </c>
    </row>
    <row r="549" spans="1:10" x14ac:dyDescent="0.25">
      <c r="A549" s="8" t="s">
        <v>2070</v>
      </c>
      <c r="B549" s="8" t="s">
        <v>2143</v>
      </c>
      <c r="D549" s="8" t="s">
        <v>1836</v>
      </c>
      <c r="E549" s="8" t="s">
        <v>1834</v>
      </c>
      <c r="F549" s="8">
        <v>450120</v>
      </c>
      <c r="G549" s="8" t="s">
        <v>1835</v>
      </c>
      <c r="H549" s="8" t="s">
        <v>8</v>
      </c>
      <c r="I549" s="8" t="s">
        <v>651</v>
      </c>
      <c r="J549" s="9" t="s">
        <v>1837</v>
      </c>
    </row>
    <row r="550" spans="1:10" x14ac:dyDescent="0.25">
      <c r="A550" s="8" t="s">
        <v>2070</v>
      </c>
      <c r="B550" s="8" t="s">
        <v>2143</v>
      </c>
      <c r="D550" s="8" t="s">
        <v>1815</v>
      </c>
      <c r="E550" s="8" t="s">
        <v>1814</v>
      </c>
      <c r="F550" s="8">
        <v>450040</v>
      </c>
      <c r="G550" s="8" t="s">
        <v>68</v>
      </c>
      <c r="H550" s="8" t="s">
        <v>8</v>
      </c>
      <c r="I550" s="8" t="s">
        <v>1816</v>
      </c>
      <c r="J550" s="9" t="s">
        <v>1817</v>
      </c>
    </row>
    <row r="551" spans="1:10" x14ac:dyDescent="0.25">
      <c r="A551" s="8" t="s">
        <v>1978</v>
      </c>
      <c r="B551" s="8" t="s">
        <v>2140</v>
      </c>
      <c r="D551" s="8" t="s">
        <v>1978</v>
      </c>
      <c r="E551" s="8" t="s">
        <v>1976</v>
      </c>
      <c r="F551" s="8">
        <v>530010</v>
      </c>
      <c r="G551" s="8" t="s">
        <v>1977</v>
      </c>
      <c r="H551" s="8" t="s">
        <v>8</v>
      </c>
      <c r="I551" s="8" t="s">
        <v>1979</v>
      </c>
      <c r="J551" s="9" t="s">
        <v>1980</v>
      </c>
    </row>
    <row r="552" spans="1:10" x14ac:dyDescent="0.25">
      <c r="A552" s="8" t="s">
        <v>1978</v>
      </c>
      <c r="B552" s="8" t="s">
        <v>2140</v>
      </c>
      <c r="D552" s="8" t="s">
        <v>1978</v>
      </c>
      <c r="E552" s="8" t="s">
        <v>1981</v>
      </c>
      <c r="F552" s="8">
        <v>538010</v>
      </c>
      <c r="G552" s="8" t="s">
        <v>1977</v>
      </c>
      <c r="H552" s="8" t="s">
        <v>8</v>
      </c>
      <c r="I552" s="8" t="s">
        <v>1979</v>
      </c>
      <c r="J552" s="9" t="s">
        <v>1980</v>
      </c>
    </row>
    <row r="553" spans="1:10" x14ac:dyDescent="0.25">
      <c r="A553" s="8" t="s">
        <v>2071</v>
      </c>
      <c r="B553" s="8" t="s">
        <v>2138</v>
      </c>
      <c r="D553" s="8" t="s">
        <v>1846</v>
      </c>
      <c r="E553" s="8" t="s">
        <v>1844</v>
      </c>
      <c r="F553" s="8">
        <v>470010</v>
      </c>
      <c r="G553" s="8" t="s">
        <v>1845</v>
      </c>
      <c r="H553" s="8" t="s">
        <v>8</v>
      </c>
      <c r="I553" s="8" t="s">
        <v>1847</v>
      </c>
      <c r="J553" s="9" t="s">
        <v>1848</v>
      </c>
    </row>
    <row r="554" spans="1:10" x14ac:dyDescent="0.25">
      <c r="A554" s="8" t="s">
        <v>2071</v>
      </c>
      <c r="B554" s="8" t="s">
        <v>2138</v>
      </c>
      <c r="D554" s="8" t="s">
        <v>1846</v>
      </c>
      <c r="E554" s="8" t="s">
        <v>1851</v>
      </c>
      <c r="F554" s="8">
        <v>477010</v>
      </c>
      <c r="H554" s="8" t="s">
        <v>8</v>
      </c>
    </row>
    <row r="555" spans="1:10" x14ac:dyDescent="0.25">
      <c r="A555" s="8" t="s">
        <v>2071</v>
      </c>
      <c r="B555" s="8" t="s">
        <v>2138</v>
      </c>
      <c r="D555" s="8" t="s">
        <v>1846</v>
      </c>
      <c r="E555" s="8" t="s">
        <v>1849</v>
      </c>
      <c r="F555" s="8">
        <v>470020</v>
      </c>
      <c r="G555" s="8" t="s">
        <v>1845</v>
      </c>
      <c r="H555" s="8" t="s">
        <v>8</v>
      </c>
      <c r="I555" s="8" t="s">
        <v>1847</v>
      </c>
      <c r="J555" s="9" t="s">
        <v>1850</v>
      </c>
    </row>
    <row r="556" spans="1:10" x14ac:dyDescent="0.25">
      <c r="A556" s="8" t="s">
        <v>2072</v>
      </c>
      <c r="B556" s="8" t="s">
        <v>2138</v>
      </c>
      <c r="D556" s="8" t="s">
        <v>1854</v>
      </c>
      <c r="E556" s="8" t="s">
        <v>1857</v>
      </c>
      <c r="F556" s="8">
        <v>480040</v>
      </c>
      <c r="G556" s="8" t="s">
        <v>1853</v>
      </c>
      <c r="H556" s="8" t="s">
        <v>8</v>
      </c>
      <c r="I556" s="8" t="s">
        <v>1855</v>
      </c>
      <c r="J556" s="9" t="s">
        <v>1858</v>
      </c>
    </row>
    <row r="557" spans="1:10" x14ac:dyDescent="0.25">
      <c r="A557" s="8" t="s">
        <v>2072</v>
      </c>
      <c r="B557" s="8" t="s">
        <v>2138</v>
      </c>
      <c r="D557" s="8" t="s">
        <v>1854</v>
      </c>
      <c r="E557" s="8" t="s">
        <v>1859</v>
      </c>
      <c r="F557" s="8">
        <v>480050</v>
      </c>
      <c r="G557" s="8" t="s">
        <v>1853</v>
      </c>
      <c r="H557" s="8" t="s">
        <v>8</v>
      </c>
      <c r="I557" s="8" t="s">
        <v>1855</v>
      </c>
      <c r="J557" s="9" t="s">
        <v>1860</v>
      </c>
    </row>
    <row r="558" spans="1:10" x14ac:dyDescent="0.25">
      <c r="A558" s="8" t="s">
        <v>2072</v>
      </c>
      <c r="B558" s="8" t="s">
        <v>2138</v>
      </c>
      <c r="D558" s="8" t="s">
        <v>1854</v>
      </c>
      <c r="E558" s="8" t="s">
        <v>1852</v>
      </c>
      <c r="F558" s="8">
        <v>480030</v>
      </c>
      <c r="G558" s="8" t="s">
        <v>1853</v>
      </c>
      <c r="H558" s="8" t="s">
        <v>8</v>
      </c>
      <c r="I558" s="8" t="s">
        <v>1855</v>
      </c>
      <c r="J558" s="9" t="s">
        <v>1856</v>
      </c>
    </row>
    <row r="559" spans="1:10" x14ac:dyDescent="0.25">
      <c r="A559" s="8" t="s">
        <v>2072</v>
      </c>
      <c r="B559" s="8" t="s">
        <v>2138</v>
      </c>
      <c r="C559" s="8" t="s">
        <v>2145</v>
      </c>
      <c r="D559" s="8" t="s">
        <v>1854</v>
      </c>
      <c r="E559" s="8" t="s">
        <v>1861</v>
      </c>
      <c r="F559" s="8">
        <v>488010</v>
      </c>
      <c r="G559" s="8" t="s">
        <v>1853</v>
      </c>
      <c r="H559" s="8" t="s">
        <v>8</v>
      </c>
      <c r="I559" s="8" t="s">
        <v>1855</v>
      </c>
      <c r="J559" s="9" t="s">
        <v>1862</v>
      </c>
    </row>
    <row r="560" spans="1:10" x14ac:dyDescent="0.25">
      <c r="A560" s="8" t="s">
        <v>2073</v>
      </c>
      <c r="B560" s="8" t="s">
        <v>2139</v>
      </c>
      <c r="D560" s="8" t="s">
        <v>1865</v>
      </c>
      <c r="E560" s="8" t="s">
        <v>452</v>
      </c>
      <c r="F560" s="8">
        <v>498010</v>
      </c>
      <c r="G560" s="8" t="s">
        <v>1869</v>
      </c>
      <c r="H560" s="8" t="s">
        <v>8</v>
      </c>
      <c r="I560" s="8" t="s">
        <v>1866</v>
      </c>
      <c r="J560" s="9" t="s">
        <v>1874</v>
      </c>
    </row>
    <row r="561" spans="1:10" x14ac:dyDescent="0.25">
      <c r="A561" s="8" t="s">
        <v>2073</v>
      </c>
      <c r="B561" s="8" t="s">
        <v>2139</v>
      </c>
      <c r="D561" s="8" t="s">
        <v>1865</v>
      </c>
      <c r="E561" s="8" t="s">
        <v>1863</v>
      </c>
      <c r="F561" s="8">
        <v>490010</v>
      </c>
      <c r="G561" s="8" t="s">
        <v>1864</v>
      </c>
      <c r="H561" s="8" t="s">
        <v>8</v>
      </c>
      <c r="I561" s="8" t="s">
        <v>1866</v>
      </c>
      <c r="J561" s="9" t="s">
        <v>1867</v>
      </c>
    </row>
    <row r="562" spans="1:10" x14ac:dyDescent="0.25">
      <c r="A562" s="8" t="s">
        <v>2073</v>
      </c>
      <c r="B562" s="8" t="s">
        <v>2139</v>
      </c>
      <c r="D562" s="8" t="s">
        <v>1865</v>
      </c>
      <c r="E562" s="8" t="s">
        <v>1871</v>
      </c>
      <c r="F562" s="8">
        <v>490030</v>
      </c>
      <c r="G562" s="8" t="s">
        <v>1872</v>
      </c>
      <c r="H562" s="8" t="s">
        <v>8</v>
      </c>
      <c r="I562" s="8" t="s">
        <v>1866</v>
      </c>
      <c r="J562" s="9" t="s">
        <v>1873</v>
      </c>
    </row>
    <row r="563" spans="1:10" x14ac:dyDescent="0.25">
      <c r="A563" s="8" t="s">
        <v>2073</v>
      </c>
      <c r="B563" s="8" t="s">
        <v>2139</v>
      </c>
      <c r="D563" s="8" t="s">
        <v>1865</v>
      </c>
      <c r="E563" s="8" t="s">
        <v>1868</v>
      </c>
      <c r="F563" s="8">
        <v>490020</v>
      </c>
      <c r="G563" s="8" t="s">
        <v>1869</v>
      </c>
      <c r="H563" s="8" t="s">
        <v>8</v>
      </c>
      <c r="I563" s="8" t="s">
        <v>1866</v>
      </c>
      <c r="J563" s="9" t="s">
        <v>1870</v>
      </c>
    </row>
    <row r="564" spans="1:10" x14ac:dyDescent="0.25">
      <c r="A564" s="8" t="s">
        <v>2074</v>
      </c>
      <c r="B564" s="8" t="s">
        <v>2139</v>
      </c>
      <c r="D564" s="8" t="s">
        <v>1877</v>
      </c>
      <c r="E564" s="8" t="s">
        <v>1880</v>
      </c>
      <c r="F564" s="8">
        <v>500030</v>
      </c>
      <c r="G564" s="8" t="s">
        <v>1876</v>
      </c>
      <c r="H564" s="8" t="s">
        <v>8</v>
      </c>
      <c r="I564" s="8" t="s">
        <v>1878</v>
      </c>
      <c r="J564" s="9" t="s">
        <v>1879</v>
      </c>
    </row>
    <row r="565" spans="1:10" x14ac:dyDescent="0.25">
      <c r="A565" s="8" t="s">
        <v>2074</v>
      </c>
      <c r="B565" s="8" t="s">
        <v>2139</v>
      </c>
      <c r="D565" s="8" t="s">
        <v>1877</v>
      </c>
      <c r="E565" s="8" t="s">
        <v>1875</v>
      </c>
      <c r="F565" s="8">
        <v>500010</v>
      </c>
      <c r="G565" s="8" t="s">
        <v>1876</v>
      </c>
      <c r="H565" s="8" t="s">
        <v>8</v>
      </c>
      <c r="I565" s="8" t="s">
        <v>1878</v>
      </c>
      <c r="J565" s="9" t="s">
        <v>1879</v>
      </c>
    </row>
    <row r="566" spans="1:10" x14ac:dyDescent="0.25">
      <c r="A566" s="8" t="s">
        <v>2074</v>
      </c>
      <c r="B566" s="8" t="s">
        <v>2139</v>
      </c>
      <c r="C566" s="8" t="s">
        <v>2146</v>
      </c>
      <c r="D566" s="8" t="s">
        <v>1877</v>
      </c>
      <c r="E566" s="8" t="s">
        <v>1881</v>
      </c>
      <c r="F566" s="8">
        <v>508010</v>
      </c>
      <c r="G566" s="8" t="s">
        <v>1876</v>
      </c>
      <c r="H566" s="8" t="s">
        <v>8</v>
      </c>
      <c r="I566" s="8" t="s">
        <v>1878</v>
      </c>
      <c r="J566" s="9" t="s">
        <v>1879</v>
      </c>
    </row>
    <row r="567" spans="1:10" x14ac:dyDescent="0.25">
      <c r="A567" s="8" t="s">
        <v>2075</v>
      </c>
      <c r="B567" s="8" t="s">
        <v>2140</v>
      </c>
      <c r="D567" s="8" t="s">
        <v>1884</v>
      </c>
      <c r="E567" s="8" t="s">
        <v>1882</v>
      </c>
      <c r="F567" s="8">
        <v>510010</v>
      </c>
      <c r="G567" s="8" t="s">
        <v>1883</v>
      </c>
      <c r="H567" s="8" t="s">
        <v>8</v>
      </c>
      <c r="I567" s="8" t="s">
        <v>1885</v>
      </c>
      <c r="J567" s="9" t="s">
        <v>1886</v>
      </c>
    </row>
    <row r="568" spans="1:10" x14ac:dyDescent="0.25">
      <c r="A568" s="8" t="s">
        <v>2075</v>
      </c>
      <c r="B568" s="8" t="s">
        <v>2140</v>
      </c>
      <c r="D568" s="8" t="s">
        <v>1897</v>
      </c>
      <c r="E568" s="8" t="s">
        <v>1896</v>
      </c>
      <c r="F568" s="8">
        <v>510050</v>
      </c>
      <c r="G568" s="8" t="s">
        <v>1126</v>
      </c>
      <c r="H568" s="8" t="s">
        <v>8</v>
      </c>
      <c r="I568" s="8" t="s">
        <v>1898</v>
      </c>
      <c r="J568" s="9" t="s">
        <v>1899</v>
      </c>
    </row>
    <row r="569" spans="1:10" x14ac:dyDescent="0.25">
      <c r="A569" s="8" t="s">
        <v>2075</v>
      </c>
      <c r="B569" s="8" t="s">
        <v>2140</v>
      </c>
      <c r="D569" s="8" t="s">
        <v>1301</v>
      </c>
      <c r="E569" s="8" t="s">
        <v>1918</v>
      </c>
      <c r="F569" s="8">
        <v>510140</v>
      </c>
      <c r="G569" s="8" t="s">
        <v>1919</v>
      </c>
      <c r="H569" s="8" t="s">
        <v>8</v>
      </c>
      <c r="I569" s="8" t="s">
        <v>1920</v>
      </c>
      <c r="J569" s="9" t="s">
        <v>1921</v>
      </c>
    </row>
    <row r="570" spans="1:10" x14ac:dyDescent="0.25">
      <c r="A570" s="8" t="s">
        <v>2075</v>
      </c>
      <c r="B570" s="8" t="s">
        <v>2140</v>
      </c>
      <c r="D570" s="8" t="s">
        <v>1889</v>
      </c>
      <c r="E570" s="8" t="s">
        <v>1887</v>
      </c>
      <c r="F570" s="8">
        <v>510020</v>
      </c>
      <c r="G570" s="8" t="s">
        <v>1888</v>
      </c>
      <c r="H570" s="8" t="s">
        <v>8</v>
      </c>
      <c r="I570" s="8" t="s">
        <v>1890</v>
      </c>
      <c r="J570" s="9" t="s">
        <v>1891</v>
      </c>
    </row>
    <row r="571" spans="1:10" x14ac:dyDescent="0.25">
      <c r="A571" s="8" t="s">
        <v>2075</v>
      </c>
      <c r="B571" s="8" t="s">
        <v>2140</v>
      </c>
      <c r="D571" s="8" t="s">
        <v>1907</v>
      </c>
      <c r="E571" s="8" t="s">
        <v>1905</v>
      </c>
      <c r="F571" s="8">
        <v>510070</v>
      </c>
      <c r="G571" s="8" t="s">
        <v>1906</v>
      </c>
      <c r="H571" s="8" t="s">
        <v>8</v>
      </c>
      <c r="I571" s="8" t="s">
        <v>1908</v>
      </c>
      <c r="J571" s="9" t="s">
        <v>1909</v>
      </c>
    </row>
    <row r="572" spans="1:10" x14ac:dyDescent="0.25">
      <c r="A572" s="8" t="s">
        <v>2075</v>
      </c>
      <c r="B572" s="8" t="s">
        <v>2140</v>
      </c>
      <c r="D572" s="8" t="s">
        <v>1902</v>
      </c>
      <c r="E572" s="8" t="s">
        <v>1900</v>
      </c>
      <c r="F572" s="8">
        <v>510060</v>
      </c>
      <c r="G572" s="8" t="s">
        <v>1901</v>
      </c>
      <c r="H572" s="8" t="s">
        <v>8</v>
      </c>
      <c r="I572" s="8" t="s">
        <v>1903</v>
      </c>
      <c r="J572" s="9" t="s">
        <v>1904</v>
      </c>
    </row>
    <row r="573" spans="1:10" x14ac:dyDescent="0.25">
      <c r="A573" s="8" t="s">
        <v>2075</v>
      </c>
      <c r="B573" s="8" t="s">
        <v>2140</v>
      </c>
      <c r="D573" s="8" t="s">
        <v>1915</v>
      </c>
      <c r="E573" s="8" t="s">
        <v>1914</v>
      </c>
      <c r="F573" s="8">
        <v>510100</v>
      </c>
      <c r="G573" s="8" t="s">
        <v>68</v>
      </c>
      <c r="H573" s="8" t="s">
        <v>8</v>
      </c>
      <c r="I573" s="8" t="s">
        <v>1916</v>
      </c>
      <c r="J573" s="9" t="s">
        <v>1917</v>
      </c>
    </row>
    <row r="574" spans="1:10" x14ac:dyDescent="0.25">
      <c r="A574" s="8" t="s">
        <v>2075</v>
      </c>
      <c r="B574" s="8" t="s">
        <v>2140</v>
      </c>
      <c r="D574" s="8" t="s">
        <v>1893</v>
      </c>
      <c r="E574" s="8" t="s">
        <v>1892</v>
      </c>
      <c r="F574" s="8">
        <v>510040</v>
      </c>
      <c r="G574" s="8" t="s">
        <v>68</v>
      </c>
      <c r="H574" s="8" t="s">
        <v>8</v>
      </c>
      <c r="I574" s="8" t="s">
        <v>1894</v>
      </c>
      <c r="J574" s="9" t="s">
        <v>1895</v>
      </c>
    </row>
    <row r="575" spans="1:10" x14ac:dyDescent="0.25">
      <c r="A575" s="8" t="s">
        <v>2075</v>
      </c>
      <c r="B575" s="8" t="s">
        <v>2140</v>
      </c>
      <c r="D575" s="8" t="s">
        <v>1907</v>
      </c>
      <c r="E575" s="8" t="s">
        <v>1922</v>
      </c>
      <c r="F575" s="8">
        <v>518010</v>
      </c>
      <c r="G575" s="8" t="s">
        <v>1923</v>
      </c>
      <c r="H575" s="8" t="s">
        <v>8</v>
      </c>
      <c r="I575" s="8" t="s">
        <v>1908</v>
      </c>
      <c r="J575" s="9" t="s">
        <v>1924</v>
      </c>
    </row>
    <row r="576" spans="1:10" x14ac:dyDescent="0.25">
      <c r="A576" s="8" t="s">
        <v>2076</v>
      </c>
      <c r="B576" s="8" t="s">
        <v>2140</v>
      </c>
      <c r="D576" s="8" t="s">
        <v>1926</v>
      </c>
      <c r="E576" s="8" t="s">
        <v>1925</v>
      </c>
      <c r="F576" s="8">
        <v>520010</v>
      </c>
      <c r="G576" s="8" t="s">
        <v>1180</v>
      </c>
      <c r="H576" s="8" t="s">
        <v>8</v>
      </c>
      <c r="I576" s="8" t="s">
        <v>1927</v>
      </c>
      <c r="J576" s="9" t="s">
        <v>1928</v>
      </c>
    </row>
    <row r="577" spans="1:10" x14ac:dyDescent="0.25">
      <c r="A577" s="8" t="s">
        <v>2076</v>
      </c>
      <c r="B577" s="8" t="s">
        <v>2140</v>
      </c>
      <c r="D577" s="8" t="s">
        <v>1962</v>
      </c>
      <c r="E577" s="8" t="s">
        <v>1960</v>
      </c>
      <c r="F577" s="8">
        <v>520090</v>
      </c>
      <c r="G577" s="8" t="s">
        <v>1961</v>
      </c>
      <c r="H577" s="8" t="s">
        <v>8</v>
      </c>
      <c r="I577" s="8" t="s">
        <v>1963</v>
      </c>
      <c r="J577" s="9" t="s">
        <v>1964</v>
      </c>
    </row>
    <row r="578" spans="1:10" x14ac:dyDescent="0.25">
      <c r="A578" s="8" t="s">
        <v>2076</v>
      </c>
      <c r="B578" s="8" t="s">
        <v>2140</v>
      </c>
      <c r="D578" s="8" t="s">
        <v>1931</v>
      </c>
      <c r="E578" s="8" t="s">
        <v>1929</v>
      </c>
      <c r="F578" s="8">
        <v>520020</v>
      </c>
      <c r="G578" s="8" t="s">
        <v>1930</v>
      </c>
      <c r="H578" s="8" t="s">
        <v>8</v>
      </c>
      <c r="I578" s="8" t="s">
        <v>1932</v>
      </c>
      <c r="J578" s="9" t="s">
        <v>1933</v>
      </c>
    </row>
    <row r="579" spans="1:10" x14ac:dyDescent="0.25">
      <c r="A579" s="8" t="s">
        <v>2076</v>
      </c>
      <c r="B579" s="8" t="s">
        <v>2140</v>
      </c>
      <c r="D579" s="8" t="s">
        <v>1948</v>
      </c>
      <c r="E579" s="8" t="s">
        <v>1947</v>
      </c>
      <c r="F579" s="8">
        <v>520060</v>
      </c>
      <c r="G579" s="8" t="s">
        <v>1119</v>
      </c>
      <c r="H579" s="8" t="s">
        <v>8</v>
      </c>
      <c r="I579" s="8" t="s">
        <v>1949</v>
      </c>
      <c r="J579" s="9" t="s">
        <v>1950</v>
      </c>
    </row>
    <row r="580" spans="1:10" x14ac:dyDescent="0.25">
      <c r="A580" s="8" t="s">
        <v>2076</v>
      </c>
      <c r="B580" s="8" t="s">
        <v>2140</v>
      </c>
      <c r="D580" s="8" t="s">
        <v>1952</v>
      </c>
      <c r="E580" s="8" t="s">
        <v>1951</v>
      </c>
      <c r="F580" s="8">
        <v>520070</v>
      </c>
      <c r="G580" s="8" t="s">
        <v>460</v>
      </c>
      <c r="H580" s="8" t="s">
        <v>8</v>
      </c>
      <c r="I580" s="8" t="s">
        <v>1953</v>
      </c>
      <c r="J580" s="9" t="s">
        <v>1954</v>
      </c>
    </row>
    <row r="581" spans="1:10" x14ac:dyDescent="0.25">
      <c r="A581" s="8" t="s">
        <v>2076</v>
      </c>
      <c r="B581" s="8" t="s">
        <v>2140</v>
      </c>
      <c r="D581" s="8" t="s">
        <v>1940</v>
      </c>
      <c r="E581" s="8" t="s">
        <v>1938</v>
      </c>
      <c r="F581" s="8">
        <v>520040</v>
      </c>
      <c r="G581" s="8" t="s">
        <v>1939</v>
      </c>
      <c r="H581" s="8" t="s">
        <v>8</v>
      </c>
      <c r="I581" s="8" t="s">
        <v>1941</v>
      </c>
      <c r="J581" s="9" t="s">
        <v>1942</v>
      </c>
    </row>
    <row r="582" spans="1:10" x14ac:dyDescent="0.25">
      <c r="A582" s="8" t="s">
        <v>2076</v>
      </c>
      <c r="B582" s="8" t="s">
        <v>2140</v>
      </c>
      <c r="D582" s="8" t="s">
        <v>1935</v>
      </c>
      <c r="E582" s="8" t="s">
        <v>1934</v>
      </c>
      <c r="F582" s="8">
        <v>520030</v>
      </c>
      <c r="G582" s="8" t="s">
        <v>1188</v>
      </c>
      <c r="H582" s="8" t="s">
        <v>8</v>
      </c>
      <c r="I582" s="8" t="s">
        <v>1936</v>
      </c>
      <c r="J582" s="9" t="s">
        <v>1937</v>
      </c>
    </row>
    <row r="583" spans="1:10" x14ac:dyDescent="0.25">
      <c r="A583" s="8" t="s">
        <v>2076</v>
      </c>
      <c r="B583" s="8" t="s">
        <v>2140</v>
      </c>
      <c r="D583" s="8" t="s">
        <v>1944</v>
      </c>
      <c r="E583" s="8" t="s">
        <v>1943</v>
      </c>
      <c r="F583" s="8">
        <v>520050</v>
      </c>
      <c r="G583" s="8" t="s">
        <v>1188</v>
      </c>
      <c r="H583" s="8" t="s">
        <v>8</v>
      </c>
      <c r="I583" s="8" t="s">
        <v>1945</v>
      </c>
      <c r="J583" s="9" t="s">
        <v>1946</v>
      </c>
    </row>
    <row r="584" spans="1:10" x14ac:dyDescent="0.25">
      <c r="A584" s="8" t="s">
        <v>2076</v>
      </c>
      <c r="B584" s="8" t="s">
        <v>2140</v>
      </c>
      <c r="D584" s="8" t="s">
        <v>1729</v>
      </c>
      <c r="E584" s="8" t="s">
        <v>1965</v>
      </c>
      <c r="F584" s="8">
        <v>520110</v>
      </c>
      <c r="G584" s="8" t="s">
        <v>1966</v>
      </c>
      <c r="H584" s="8" t="s">
        <v>8</v>
      </c>
      <c r="I584" s="8" t="s">
        <v>1967</v>
      </c>
      <c r="J584" s="9" t="s">
        <v>1968</v>
      </c>
    </row>
    <row r="585" spans="1:10" x14ac:dyDescent="0.25">
      <c r="A585" s="8" t="s">
        <v>2076</v>
      </c>
      <c r="B585" s="8" t="s">
        <v>2140</v>
      </c>
      <c r="D585" s="8" t="s">
        <v>1957</v>
      </c>
      <c r="E585" s="8" t="s">
        <v>1955</v>
      </c>
      <c r="F585" s="8">
        <v>520080</v>
      </c>
      <c r="G585" s="8" t="s">
        <v>1956</v>
      </c>
      <c r="H585" s="8" t="s">
        <v>8</v>
      </c>
      <c r="I585" s="8" t="s">
        <v>1958</v>
      </c>
      <c r="J585" s="9" t="s">
        <v>1959</v>
      </c>
    </row>
    <row r="586" spans="1:10" x14ac:dyDescent="0.25">
      <c r="A586" s="8" t="s">
        <v>2076</v>
      </c>
      <c r="B586" s="8" t="s">
        <v>2140</v>
      </c>
      <c r="D586" s="8" t="s">
        <v>1911</v>
      </c>
      <c r="E586" s="8" t="s">
        <v>1910</v>
      </c>
      <c r="F586" s="8">
        <v>520120</v>
      </c>
      <c r="G586" s="8" t="s">
        <v>68</v>
      </c>
      <c r="H586" s="8" t="s">
        <v>8</v>
      </c>
      <c r="I586" s="8" t="s">
        <v>1912</v>
      </c>
      <c r="J586" s="9" t="s">
        <v>1913</v>
      </c>
    </row>
    <row r="587" spans="1:10" x14ac:dyDescent="0.25">
      <c r="A587" s="8" t="s">
        <v>2076</v>
      </c>
      <c r="B587" s="8" t="s">
        <v>2140</v>
      </c>
      <c r="D587" s="8" t="s">
        <v>1973</v>
      </c>
      <c r="E587" s="8" t="s">
        <v>1972</v>
      </c>
      <c r="F587" s="8">
        <v>529010</v>
      </c>
      <c r="G587" s="8" t="s">
        <v>68</v>
      </c>
      <c r="H587" s="8" t="s">
        <v>8</v>
      </c>
      <c r="I587" s="8" t="s">
        <v>1974</v>
      </c>
      <c r="J587" s="9" t="s">
        <v>1975</v>
      </c>
    </row>
    <row r="588" spans="1:10" x14ac:dyDescent="0.25">
      <c r="A588" s="8" t="s">
        <v>2076</v>
      </c>
      <c r="B588" s="8" t="s">
        <v>2140</v>
      </c>
      <c r="C588" s="8" t="s">
        <v>2146</v>
      </c>
      <c r="D588" s="8" t="s">
        <v>659</v>
      </c>
      <c r="E588" s="8" t="s">
        <v>1969</v>
      </c>
      <c r="F588" s="8">
        <v>528010</v>
      </c>
      <c r="G588" s="8" t="s">
        <v>1970</v>
      </c>
      <c r="H588" s="8" t="s">
        <v>8</v>
      </c>
      <c r="I588" s="8" t="s">
        <v>660</v>
      </c>
      <c r="J588" s="9" t="s">
        <v>1971</v>
      </c>
    </row>
    <row r="589" spans="1:10" x14ac:dyDescent="0.25">
      <c r="A589" s="8" t="s">
        <v>2077</v>
      </c>
      <c r="B589" s="8" t="s">
        <v>2141</v>
      </c>
      <c r="D589" s="8" t="s">
        <v>1984</v>
      </c>
      <c r="E589" s="8" t="s">
        <v>1982</v>
      </c>
      <c r="F589" s="8">
        <v>540010</v>
      </c>
      <c r="G589" s="8" t="s">
        <v>1983</v>
      </c>
      <c r="H589" s="8" t="s">
        <v>8</v>
      </c>
      <c r="I589" s="8" t="s">
        <v>1985</v>
      </c>
      <c r="J589" s="9" t="s">
        <v>1986</v>
      </c>
    </row>
    <row r="590" spans="1:10" x14ac:dyDescent="0.25">
      <c r="A590" s="8" t="s">
        <v>2077</v>
      </c>
      <c r="B590" s="8" t="s">
        <v>2141</v>
      </c>
      <c r="D590" s="8" t="s">
        <v>1988</v>
      </c>
      <c r="E590" s="8" t="s">
        <v>1987</v>
      </c>
      <c r="F590" s="8">
        <v>540030</v>
      </c>
      <c r="G590" s="8" t="s">
        <v>828</v>
      </c>
      <c r="H590" s="8" t="s">
        <v>8</v>
      </c>
      <c r="I590" s="8" t="s">
        <v>1989</v>
      </c>
      <c r="J590" s="9" t="s">
        <v>1990</v>
      </c>
    </row>
    <row r="591" spans="1:10" x14ac:dyDescent="0.25">
      <c r="A591" s="8" t="s">
        <v>2077</v>
      </c>
      <c r="B591" s="8" t="s">
        <v>2141</v>
      </c>
      <c r="D591" s="8" t="s">
        <v>1993</v>
      </c>
      <c r="E591" s="8" t="s">
        <v>1991</v>
      </c>
      <c r="F591" s="8">
        <v>540040</v>
      </c>
      <c r="G591" s="8" t="s">
        <v>1992</v>
      </c>
      <c r="H591" s="8" t="s">
        <v>8</v>
      </c>
      <c r="I591" s="8" t="s">
        <v>1994</v>
      </c>
      <c r="J591" s="9" t="s">
        <v>1995</v>
      </c>
    </row>
  </sheetData>
  <autoFilter ref="A1:J591" xr:uid="{00000000-0009-0000-0000-000001000000}">
    <sortState xmlns:xlrd2="http://schemas.microsoft.com/office/spreadsheetml/2017/richdata2" ref="A2:J591">
      <sortCondition ref="A1:A591"/>
    </sortState>
  </autoFilter>
  <sortState xmlns:xlrd2="http://schemas.microsoft.com/office/spreadsheetml/2017/richdata2" ref="A2:R594">
    <sortCondition ref="B2:B594"/>
    <sortCondition ref="A2:A594"/>
    <sortCondition ref="E2:E594"/>
  </sortState>
  <dataValidations count="1">
    <dataValidation errorStyle="warning" allowBlank="1" showInputMessage="1" showErrorMessage="1" sqref="B2:C9 B172 B181 B189 B197 B240 B244 B255:B264 B334 B348 B480 B483 B564 B576" xr:uid="{00000000-0002-0000-0100-000000000000}"/>
  </dataValidations>
  <pageMargins left="0.7" right="0.7" top="0.75" bottom="0.75" header="0.3" footer="0.3"/>
  <pageSetup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7465-8EBB-4B65-9BC4-7B9729873693}">
  <dimension ref="A1:C6"/>
  <sheetViews>
    <sheetView workbookViewId="0">
      <selection activeCell="B2" sqref="B2"/>
    </sheetView>
  </sheetViews>
  <sheetFormatPr defaultRowHeight="15" x14ac:dyDescent="0.25"/>
  <cols>
    <col min="1" max="1" width="19.5703125" customWidth="1"/>
    <col min="2" max="2" width="72.140625" style="2" customWidth="1"/>
    <col min="3" max="3" width="19.85546875" customWidth="1"/>
  </cols>
  <sheetData>
    <row r="1" spans="1:3" x14ac:dyDescent="0.25">
      <c r="A1" s="13" t="s">
        <v>2137</v>
      </c>
      <c r="B1" s="14" t="s">
        <v>2154</v>
      </c>
      <c r="C1" s="13" t="s">
        <v>2159</v>
      </c>
    </row>
    <row r="2" spans="1:3" ht="28.5" customHeight="1" x14ac:dyDescent="0.25">
      <c r="A2" s="15" t="s">
        <v>2140</v>
      </c>
      <c r="B2" s="16" t="s">
        <v>2160</v>
      </c>
      <c r="C2" s="3" t="s">
        <v>659</v>
      </c>
    </row>
    <row r="3" spans="1:3" ht="27.95" customHeight="1" x14ac:dyDescent="0.25">
      <c r="A3" s="17" t="s">
        <v>2141</v>
      </c>
      <c r="B3" s="16" t="s">
        <v>2158</v>
      </c>
      <c r="C3" s="3" t="s">
        <v>1154</v>
      </c>
    </row>
    <row r="4" spans="1:3" ht="28.5" customHeight="1" x14ac:dyDescent="0.25">
      <c r="A4" s="17" t="s">
        <v>2155</v>
      </c>
      <c r="B4" s="16" t="s">
        <v>2161</v>
      </c>
      <c r="C4" s="3" t="s">
        <v>1430</v>
      </c>
    </row>
    <row r="5" spans="1:3" ht="28.5" customHeight="1" x14ac:dyDescent="0.25">
      <c r="A5" s="17" t="s">
        <v>79</v>
      </c>
      <c r="B5" s="16" t="s">
        <v>2156</v>
      </c>
      <c r="C5" s="3" t="s">
        <v>79</v>
      </c>
    </row>
    <row r="6" spans="1:3" ht="29.1" customHeight="1" x14ac:dyDescent="0.25">
      <c r="A6" s="17" t="s">
        <v>2139</v>
      </c>
      <c r="B6" s="16" t="s">
        <v>2157</v>
      </c>
      <c r="C6" s="3" t="s">
        <v>556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District Information</vt:lpstr>
      <vt:lpstr>School Information</vt:lpstr>
      <vt:lpstr>Region Description</vt:lpstr>
      <vt:lpstr>dbo_Schools</vt:lpstr>
      <vt:lpstr>'District Information'!Print_Area</vt:lpstr>
      <vt:lpstr>'School Information'!Print_Area</vt:lpstr>
      <vt:lpstr>'District Information'!Print_Titles</vt:lpstr>
      <vt:lpstr>'School Information'!Print_Titles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Alaska Districts and Schools by OCS Region</dc:title>
  <dc:creator>Gutschmidt, Kathryn L (EED)</dc:creator>
  <cp:lastModifiedBy>McAndrews, Ian I J (EED)</cp:lastModifiedBy>
  <cp:lastPrinted>2019-04-05T04:24:49Z</cp:lastPrinted>
  <dcterms:created xsi:type="dcterms:W3CDTF">2016-10-05T22:41:52Z</dcterms:created>
  <dcterms:modified xsi:type="dcterms:W3CDTF">2021-06-03T19:54:29Z</dcterms:modified>
</cp:coreProperties>
</file>